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Rebricek" sheetId="1" r:id="rId1"/>
    <sheet name="Databaza vysledkov" sheetId="2" r:id="rId2"/>
    <sheet name="pravidla zostavenia rebricka" sheetId="3" r:id="rId3"/>
  </sheets>
  <definedNames/>
  <calcPr fullCalcOnLoad="1"/>
</workbook>
</file>

<file path=xl/sharedStrings.xml><?xml version="1.0" encoding="utf-8"?>
<sst xmlns="http://schemas.openxmlformats.org/spreadsheetml/2006/main" count="13309" uniqueCount="719">
  <si>
    <t>REBRÍČEK NEREGISTROVANÝCH HRÁČOV PEZINOK</t>
  </si>
  <si>
    <t>Por.</t>
  </si>
  <si>
    <t>Meno</t>
  </si>
  <si>
    <t>Body</t>
  </si>
  <si>
    <t>Bydlisko</t>
  </si>
  <si>
    <t>Koeficient zostárnutia</t>
  </si>
  <si>
    <t>Kategória:</t>
  </si>
  <si>
    <t>Muzi</t>
  </si>
  <si>
    <t>kód kategórie</t>
  </si>
  <si>
    <t>M</t>
  </si>
  <si>
    <t>číslo športovej akcie</t>
  </si>
  <si>
    <t>Podujatie</t>
  </si>
  <si>
    <t>Bodové hodnoty pred zostartnutím</t>
  </si>
  <si>
    <t>Kategória</t>
  </si>
  <si>
    <t>číslo</t>
  </si>
  <si>
    <t>popis</t>
  </si>
  <si>
    <t>bod hodnota do rebríčka</t>
  </si>
  <si>
    <t>kod hraca</t>
  </si>
  <si>
    <t>Štefanský turnaj Pezinok, 2010</t>
  </si>
  <si>
    <t>Achberger Štefan</t>
  </si>
  <si>
    <t>Sv. Jur</t>
  </si>
  <si>
    <t>Štefanský turnaj Pezinok, 2011</t>
  </si>
  <si>
    <t>Alexy Peter</t>
  </si>
  <si>
    <t>Partizánske</t>
  </si>
  <si>
    <t>Štefanský turnaj Pezinok, 2012</t>
  </si>
  <si>
    <t>Andel Tomáš</t>
  </si>
  <si>
    <t>Pezinok</t>
  </si>
  <si>
    <t>Štefanský turnaj Pezinok, 2013</t>
  </si>
  <si>
    <t>Ballai Vladimír</t>
  </si>
  <si>
    <t>Nitra</t>
  </si>
  <si>
    <t>Turnaj nereg. Máj 2014</t>
  </si>
  <si>
    <t>Baránek Ján</t>
  </si>
  <si>
    <t>Bratislava</t>
  </si>
  <si>
    <t>Štefanský turnaj Pezinok, 2014</t>
  </si>
  <si>
    <t>Bauer Stanislav</t>
  </si>
  <si>
    <t>Turnaj neregistrovaných, Pezinok 23.5.2015</t>
  </si>
  <si>
    <t>Béber František</t>
  </si>
  <si>
    <t>Belošic Dušan ml.</t>
  </si>
  <si>
    <t>Belošic Dušan st.</t>
  </si>
  <si>
    <t>Bičan Martin</t>
  </si>
  <si>
    <t>Bittner Jozef</t>
  </si>
  <si>
    <t>Šenkvice</t>
  </si>
  <si>
    <t>Blatnický Vladimír</t>
  </si>
  <si>
    <t>Boor Jaroslav</t>
  </si>
  <si>
    <t>Trnava</t>
  </si>
  <si>
    <t>Borak Ladislav</t>
  </si>
  <si>
    <t>Bozo Igor</t>
  </si>
  <si>
    <t>Brečka Jozef</t>
  </si>
  <si>
    <t>Brown Anthony</t>
  </si>
  <si>
    <t>Cipro Jozef</t>
  </si>
  <si>
    <t>Cisár Martin</t>
  </si>
  <si>
    <t>Cífer</t>
  </si>
  <si>
    <t>Cvečka Peter</t>
  </si>
  <si>
    <t>Malacky</t>
  </si>
  <si>
    <t>Czéreová Danka</t>
  </si>
  <si>
    <t>Devínska Nová Ves</t>
  </si>
  <si>
    <t>Čáp Peter</t>
  </si>
  <si>
    <t>Topoľčany</t>
  </si>
  <si>
    <t>Čáp Vladimír</t>
  </si>
  <si>
    <t>Čavojský Vladimír</t>
  </si>
  <si>
    <t>Smolenice</t>
  </si>
  <si>
    <t>Dandár Marek</t>
  </si>
  <si>
    <t>Debnár Mário</t>
  </si>
  <si>
    <t>Zlaté Moravce</t>
  </si>
  <si>
    <t>Dekan Jozef</t>
  </si>
  <si>
    <t>Dobrovodská Katarína</t>
  </si>
  <si>
    <t>Dolinský Jaroslav</t>
  </si>
  <si>
    <t>Farbiak Ján</t>
  </si>
  <si>
    <t>Fašung Rastislav</t>
  </si>
  <si>
    <t>Fiala Oliver</t>
  </si>
  <si>
    <t>Modra</t>
  </si>
  <si>
    <t>Fikar Miroslav</t>
  </si>
  <si>
    <t>Filip František</t>
  </si>
  <si>
    <t>Hlohovec</t>
  </si>
  <si>
    <t>Freundová Soňa</t>
  </si>
  <si>
    <t>Gafurová Eľmíra</t>
  </si>
  <si>
    <t>Gašparovič František</t>
  </si>
  <si>
    <t>Vištuk</t>
  </si>
  <si>
    <t>Granec Lukáš</t>
  </si>
  <si>
    <t>Grubérová Alexandra</t>
  </si>
  <si>
    <t>Bernolákovo</t>
  </si>
  <si>
    <t>Hajko František</t>
  </si>
  <si>
    <t>Halaj Martin</t>
  </si>
  <si>
    <t>Hassel Alfréd</t>
  </si>
  <si>
    <t>Held Jozef</t>
  </si>
  <si>
    <t>Held Jozef ml.</t>
  </si>
  <si>
    <t>Helmeš Róbert</t>
  </si>
  <si>
    <t>Šaľa</t>
  </si>
  <si>
    <t>Herda Rudolf</t>
  </si>
  <si>
    <t>Hodák Jozef</t>
  </si>
  <si>
    <t>Hodál Peter</t>
  </si>
  <si>
    <t>Horínek Lukáš</t>
  </si>
  <si>
    <t>Chorvátsky Grob</t>
  </si>
  <si>
    <t>Hubrich Jozef</t>
  </si>
  <si>
    <t>Jajcay Jozef</t>
  </si>
  <si>
    <t>Sl.Grob</t>
  </si>
  <si>
    <t>Janik Daniel</t>
  </si>
  <si>
    <t>Jaroš Peter</t>
  </si>
  <si>
    <t xml:space="preserve">Jelemenský Daniel </t>
  </si>
  <si>
    <t>Jelenčiak Jozef</t>
  </si>
  <si>
    <t>Juhás Juraj</t>
  </si>
  <si>
    <t>Just Boris</t>
  </si>
  <si>
    <t>Kafka Roman</t>
  </si>
  <si>
    <t>Borský Svätý Jur</t>
  </si>
  <si>
    <t>Kebis Ľudovít</t>
  </si>
  <si>
    <t>Kidová Anna</t>
  </si>
  <si>
    <t>Klamo Peter</t>
  </si>
  <si>
    <t>Klaučo Emil</t>
  </si>
  <si>
    <t>Klaučo Matej</t>
  </si>
  <si>
    <t>Klaučo Michal</t>
  </si>
  <si>
    <t>Klempa Ján</t>
  </si>
  <si>
    <t>Závod</t>
  </si>
  <si>
    <t>Klimek Štefan</t>
  </si>
  <si>
    <t>Kocian Martin</t>
  </si>
  <si>
    <t>Kopček Milan</t>
  </si>
  <si>
    <t>Kostrian Jozef</t>
  </si>
  <si>
    <t>Kovačič Erik</t>
  </si>
  <si>
    <t>Kovačovský Peter</t>
  </si>
  <si>
    <t>Krajčovič Martin</t>
  </si>
  <si>
    <t>Krist František</t>
  </si>
  <si>
    <t>Kureková Eva</t>
  </si>
  <si>
    <t>Kurilla Martin</t>
  </si>
  <si>
    <t>Karlova Ves</t>
  </si>
  <si>
    <t>Laky Ctibor</t>
  </si>
  <si>
    <t>Most pri Bratislave</t>
  </si>
  <si>
    <t>Letenay Ladislav</t>
  </si>
  <si>
    <t>Ivánka pri Dunaji</t>
  </si>
  <si>
    <t>Lintner Tomáš</t>
  </si>
  <si>
    <t>Lošonský Jozef</t>
  </si>
  <si>
    <t>Lukáčik Miroslav</t>
  </si>
  <si>
    <t>Machálek Kamil</t>
  </si>
  <si>
    <t>Macharík Juraj</t>
  </si>
  <si>
    <t>Sv.Jur</t>
  </si>
  <si>
    <t>Májek Michal</t>
  </si>
  <si>
    <t>Malíšek Drahomír</t>
  </si>
  <si>
    <t>Horné Orešany</t>
  </si>
  <si>
    <t>Marcinkech Juraj</t>
  </si>
  <si>
    <t>Pata</t>
  </si>
  <si>
    <t>Maurerová Michaela</t>
  </si>
  <si>
    <t>Valaliky</t>
  </si>
  <si>
    <t xml:space="preserve">Medňanský Ladislav </t>
  </si>
  <si>
    <t>Mikletič Vladimír</t>
  </si>
  <si>
    <t>Slovenský Grob</t>
  </si>
  <si>
    <t>Mikluščák Timotej</t>
  </si>
  <si>
    <t>Miklúšek Marián</t>
  </si>
  <si>
    <t>Viničné</t>
  </si>
  <si>
    <t>Mikuš Erik</t>
  </si>
  <si>
    <t>Minárik Peter</t>
  </si>
  <si>
    <t>Mišánik Branislav</t>
  </si>
  <si>
    <t>Moravčík Marek</t>
  </si>
  <si>
    <t>Dubová</t>
  </si>
  <si>
    <t>Mráz Daniel</t>
  </si>
  <si>
    <t xml:space="preserve">Nagyová Katarína     </t>
  </si>
  <si>
    <t>Nagyová Lenka</t>
  </si>
  <si>
    <t>Oles Ján</t>
  </si>
  <si>
    <t>Olos Marián</t>
  </si>
  <si>
    <t>Oscitý Marian ml.</t>
  </si>
  <si>
    <t>Budmerice</t>
  </si>
  <si>
    <t>Oscitý Marian st.</t>
  </si>
  <si>
    <t>Paszko Jaroslav</t>
  </si>
  <si>
    <t>Paulovič Martin</t>
  </si>
  <si>
    <t>Praha</t>
  </si>
  <si>
    <t>Pavelek Juraj</t>
  </si>
  <si>
    <t>Šurianky</t>
  </si>
  <si>
    <t>Pavelka Martin</t>
  </si>
  <si>
    <t>Pitek Jozef</t>
  </si>
  <si>
    <t>Plachý Róbert</t>
  </si>
  <si>
    <t>Prievidza</t>
  </si>
  <si>
    <t>Pradlička Peter</t>
  </si>
  <si>
    <t>Veľké Leváre</t>
  </si>
  <si>
    <t>Raffaseder Radoslav</t>
  </si>
  <si>
    <t>Ralbovská Jarmila</t>
  </si>
  <si>
    <t>Reichbauer Igor</t>
  </si>
  <si>
    <t>Rovenský Miroslav</t>
  </si>
  <si>
    <t>Sádovský Oliver</t>
  </si>
  <si>
    <t>Sambor Frantisek</t>
  </si>
  <si>
    <t>Skalica</t>
  </si>
  <si>
    <t>Sedlák Marian</t>
  </si>
  <si>
    <t>Sedorčuk Viktor</t>
  </si>
  <si>
    <t>Slosarčík Stanislav</t>
  </si>
  <si>
    <t>Soukup Marian ml.</t>
  </si>
  <si>
    <t>Suchánek Ľubomír</t>
  </si>
  <si>
    <t>Súkeník Milan</t>
  </si>
  <si>
    <t>Szakall Peter</t>
  </si>
  <si>
    <t>Galanta</t>
  </si>
  <si>
    <t>Šaškovič Rastislav</t>
  </si>
  <si>
    <t>Šikula Peter</t>
  </si>
  <si>
    <t>Šimončič Martin ml.</t>
  </si>
  <si>
    <t>Škoda Juraj</t>
  </si>
  <si>
    <t>Limbach</t>
  </si>
  <si>
    <t>Škodová Iveta</t>
  </si>
  <si>
    <t>Štetina Maroš</t>
  </si>
  <si>
    <t>Šturmová Katerína</t>
  </si>
  <si>
    <t>Šurmanová Jana</t>
  </si>
  <si>
    <t>Švorca Ľubomír</t>
  </si>
  <si>
    <t>Šamorín</t>
  </si>
  <si>
    <t>Táborský Dušan</t>
  </si>
  <si>
    <t>Tokár Ján</t>
  </si>
  <si>
    <t>Trajlínek pavol</t>
  </si>
  <si>
    <t>Senica</t>
  </si>
  <si>
    <t>Trochta Daniel</t>
  </si>
  <si>
    <t>Valentovič Viliam</t>
  </si>
  <si>
    <t>Valjentova Petra</t>
  </si>
  <si>
    <t>Vanek Richard ml.</t>
  </si>
  <si>
    <t>Vidová Andreja</t>
  </si>
  <si>
    <t>Viňanská Zuzana</t>
  </si>
  <si>
    <t>Virgovič Jaroslav</t>
  </si>
  <si>
    <t>Volovič Milan</t>
  </si>
  <si>
    <t>Zelo Marek</t>
  </si>
  <si>
    <t>Zorgovský Ivan</t>
  </si>
  <si>
    <t>Achberger Štefan Sv. Jur</t>
  </si>
  <si>
    <t>Alexy Peter Partizánske</t>
  </si>
  <si>
    <t>Andel Tomáš Pezinok</t>
  </si>
  <si>
    <t>Ballai Vladimír Nitra</t>
  </si>
  <si>
    <t>Baránek Ján Bratislava</t>
  </si>
  <si>
    <t>Bauer Stanislav Bratislava</t>
  </si>
  <si>
    <t>Béber František Pezinok</t>
  </si>
  <si>
    <t>Belošic Dušan ml. Pezinok</t>
  </si>
  <si>
    <t>Belošic Dušan st. Pezinok</t>
  </si>
  <si>
    <t>Bičan Martin Bratislava</t>
  </si>
  <si>
    <t>Bittner Jozef Šenkvice</t>
  </si>
  <si>
    <t>Boor Jaroslav Trnava</t>
  </si>
  <si>
    <t>Borak Ladislav Bratislava</t>
  </si>
  <si>
    <t>Bozo Igor Pezinok</t>
  </si>
  <si>
    <t>Brečka Jozef Bratislava</t>
  </si>
  <si>
    <t>Brown Anthony Bratislava</t>
  </si>
  <si>
    <t>Cipro Jozef Pezinok</t>
  </si>
  <si>
    <t>Cisár Martin Cífer</t>
  </si>
  <si>
    <t>Cvečka Peter Malacky</t>
  </si>
  <si>
    <t>Czéreová Danka Devínska Nová Ves</t>
  </si>
  <si>
    <t>Čáp Peter Topoľčany</t>
  </si>
  <si>
    <t>Čáp Vladimír Topoľčany</t>
  </si>
  <si>
    <t>Čavojský Vladimír Smolenice</t>
  </si>
  <si>
    <t>Dekan Jozef Bratislava</t>
  </si>
  <si>
    <t>Dobrovodská Katarína Pezinok</t>
  </si>
  <si>
    <t>Dolinský Jaroslav Bratislava</t>
  </si>
  <si>
    <t>Farbiak Ján Sv. Jur</t>
  </si>
  <si>
    <t>Fašung Rastislav Bratislava</t>
  </si>
  <si>
    <t>Fiala Oliver Modra</t>
  </si>
  <si>
    <t>Fikar Miroslav Bratislava</t>
  </si>
  <si>
    <t>Filip František Hlohovec</t>
  </si>
  <si>
    <t>Freundová Soňa Malacky</t>
  </si>
  <si>
    <t>Gafurová Eľmíra Bratislava</t>
  </si>
  <si>
    <t>Gašparovič František Vištuk</t>
  </si>
  <si>
    <t>Granec Lukáš Šenkvice</t>
  </si>
  <si>
    <t>Grubérová Alexandra Bernolákovo</t>
  </si>
  <si>
    <t>Hajko František Bratislava</t>
  </si>
  <si>
    <t>Halaj Martin Bratislava</t>
  </si>
  <si>
    <t>Hassel Alfréd Sv. Jur</t>
  </si>
  <si>
    <t>Held Jozef Pezinok</t>
  </si>
  <si>
    <t>Held Jozef ml. Pezinok</t>
  </si>
  <si>
    <t>Helmeš Róbert Šaľa</t>
  </si>
  <si>
    <t>Herda Rudolf Pezinok</t>
  </si>
  <si>
    <t>Hodák Jozef Pezinok</t>
  </si>
  <si>
    <t>Hodál Peter Topoľčany</t>
  </si>
  <si>
    <t>Horínek Lukáš Chorvátsky Grob</t>
  </si>
  <si>
    <t>Hubrich Jozef Pezinok</t>
  </si>
  <si>
    <t>Jajcay Jozef Sl.Grob</t>
  </si>
  <si>
    <t>Janik Daniel Pezinok</t>
  </si>
  <si>
    <t>Jaroš Peter Pezinok</t>
  </si>
  <si>
    <t>Jelemenský Daniel Vištuk</t>
  </si>
  <si>
    <t>Jelenčiak Jozef Bratislava</t>
  </si>
  <si>
    <t>Juhás Juraj Malacky</t>
  </si>
  <si>
    <t>Just Boris Bratislava</t>
  </si>
  <si>
    <t>Kafka Roman Borský Svätý Jur</t>
  </si>
  <si>
    <t>Kebis Ľudovít Devínska Nová Ves</t>
  </si>
  <si>
    <t>Kidová Anna Pezinok</t>
  </si>
  <si>
    <t>Klamo Peter Pezinok</t>
  </si>
  <si>
    <t>Klaučo Emil Bratislava</t>
  </si>
  <si>
    <t>Klaučo Matej Bratislava</t>
  </si>
  <si>
    <t>Klaučo Michal Bratislava</t>
  </si>
  <si>
    <t>Klempa Ján Závod</t>
  </si>
  <si>
    <t>Klimek Štefan Pezinok</t>
  </si>
  <si>
    <t>Kocian Martin Bratislava</t>
  </si>
  <si>
    <t>Kopček Milan Pezinok</t>
  </si>
  <si>
    <t>Kostrian Jozef Pezinok</t>
  </si>
  <si>
    <t>Kovačič Erik Pezinok</t>
  </si>
  <si>
    <t>Kovačovský Peter Pezinok</t>
  </si>
  <si>
    <t>Krajčovič Martin Bratislava</t>
  </si>
  <si>
    <t>Krist František Bratislava</t>
  </si>
  <si>
    <t>Kureková Eva Bratislava</t>
  </si>
  <si>
    <t>Kurilla Martin Karlova Ves</t>
  </si>
  <si>
    <t>Laky Ctibor Most pri Bratislave</t>
  </si>
  <si>
    <t>Letenay Ladislav Ivánka pri Dunaji</t>
  </si>
  <si>
    <t>Lintner Tomáš Bratislava</t>
  </si>
  <si>
    <t>Lošonský Jozef Pezinok</t>
  </si>
  <si>
    <t>Lukáčik Miroslav Pezinok</t>
  </si>
  <si>
    <t>Machálek Kamil Trnava</t>
  </si>
  <si>
    <t>Macharík Juraj Sv.Jur</t>
  </si>
  <si>
    <t>Májek Michal Bratislava</t>
  </si>
  <si>
    <t>Malíšek Drahomír Horné Orešany</t>
  </si>
  <si>
    <t>Marcinkech Juraj Pata</t>
  </si>
  <si>
    <t>Maurerová Michaela Valaliky</t>
  </si>
  <si>
    <t>Medňanský Ladislav Bratislava</t>
  </si>
  <si>
    <t>Mikletič Vladimír Slovenský Grob</t>
  </si>
  <si>
    <t>Mikluščák Timotej Bratislava</t>
  </si>
  <si>
    <t>Miklúšek Marián Viničné</t>
  </si>
  <si>
    <t>Mikuš Erik Bratislava</t>
  </si>
  <si>
    <t>Minárik Peter Topoľčany</t>
  </si>
  <si>
    <t>Mišánik Branislav Pezinok</t>
  </si>
  <si>
    <t>Moravčík Marek Dubová</t>
  </si>
  <si>
    <t>Mráz Daniel Malacky</t>
  </si>
  <si>
    <t>Nagyová Katarína Vištuk</t>
  </si>
  <si>
    <t>Nagyová Lenka Pezinok</t>
  </si>
  <si>
    <t>Oles Ján Viničné</t>
  </si>
  <si>
    <t>Olos Marián Pezinok</t>
  </si>
  <si>
    <t>Oscitý Marian ml. Budmerice</t>
  </si>
  <si>
    <t>Oscitý Marian st. Budmerice</t>
  </si>
  <si>
    <t>Paulovič Martin Praha</t>
  </si>
  <si>
    <t>Pavelek Juraj Šurianky</t>
  </si>
  <si>
    <t>Pavelka Martin Pata</t>
  </si>
  <si>
    <t>Pitek Jozef Vištuk</t>
  </si>
  <si>
    <t>Plachý Róbert Prievidza</t>
  </si>
  <si>
    <t>Pradlička Peter Veľké Leváre</t>
  </si>
  <si>
    <t>Raffaseder Radoslav Malacky</t>
  </si>
  <si>
    <t>Ralbovská Jarmila Bratislava</t>
  </si>
  <si>
    <t>Reichbauer Igor Pezinok</t>
  </si>
  <si>
    <t>Rovenský Miroslav Šenkvice</t>
  </si>
  <si>
    <t>Sádovský Oliver Bratislava</t>
  </si>
  <si>
    <t>Sambor Frantisek Skalica</t>
  </si>
  <si>
    <t>Sedlák Marian Pezinok</t>
  </si>
  <si>
    <t>Sedorčuk Viktor Bratislava</t>
  </si>
  <si>
    <t>Slosarčík Stanislav Bratislava</t>
  </si>
  <si>
    <t>Soukup Marian ml. Budmerice</t>
  </si>
  <si>
    <t>Suchánek Ľubomír Bratislava</t>
  </si>
  <si>
    <t>Súkeník Milan Bratislava</t>
  </si>
  <si>
    <t>Szakall Peter Galanta</t>
  </si>
  <si>
    <t>Šaškovič Rastislav Pezinok</t>
  </si>
  <si>
    <t>Šikula Peter Vištuk</t>
  </si>
  <si>
    <t>Šimončič Martin ml. Sl.Grob</t>
  </si>
  <si>
    <t>Škoda Juraj Limbach</t>
  </si>
  <si>
    <t>Škodová Iveta Limbach</t>
  </si>
  <si>
    <t>Štetina Maroš Trnava</t>
  </si>
  <si>
    <t>Šturmová Katerína Pezinok</t>
  </si>
  <si>
    <t>Švorca Ľubomír Šamorín</t>
  </si>
  <si>
    <t>Táborský Dušan Bratislava</t>
  </si>
  <si>
    <t>Tokár Ján Bratislava</t>
  </si>
  <si>
    <t>Trajlínek pavol Senica</t>
  </si>
  <si>
    <t>Trochta Daniel Pezinok</t>
  </si>
  <si>
    <t>Valentovič Viliam Dubová</t>
  </si>
  <si>
    <t>Valjentova Petra Bratislava</t>
  </si>
  <si>
    <t>Vanek Richard ml. Bratislava</t>
  </si>
  <si>
    <t>Viňanská Zuzana Bratislava</t>
  </si>
  <si>
    <t>Virgovič Jaroslav Pezinok</t>
  </si>
  <si>
    <t>Volovič Milan Bratislava</t>
  </si>
  <si>
    <t>Zelo Marek Bratislava</t>
  </si>
  <si>
    <t>Zorgovský Ivan Pezinok</t>
  </si>
  <si>
    <t>umiestnenie</t>
  </si>
  <si>
    <t>body</t>
  </si>
  <si>
    <t>17-20</t>
  </si>
  <si>
    <t>21-24</t>
  </si>
  <si>
    <t>25-32</t>
  </si>
  <si>
    <t>33-48</t>
  </si>
  <si>
    <t>49-64</t>
  </si>
  <si>
    <t xml:space="preserve">65 a viac </t>
  </si>
  <si>
    <t/>
  </si>
  <si>
    <t>Antonič Tomáš</t>
  </si>
  <si>
    <t>N/A</t>
  </si>
  <si>
    <t>Fazekas Ladislav ml.</t>
  </si>
  <si>
    <t>Môcik Tomáš</t>
  </si>
  <si>
    <t>Herda Jaro</t>
  </si>
  <si>
    <t>Hostie</t>
  </si>
  <si>
    <t>Bábel Ján</t>
  </si>
  <si>
    <t>Bachratý Jozef</t>
  </si>
  <si>
    <t>Kovačin Peter</t>
  </si>
  <si>
    <t>Jakuš Michal</t>
  </si>
  <si>
    <t>Marko Róbert</t>
  </si>
  <si>
    <t>Bagin Miroslav</t>
  </si>
  <si>
    <t>Zvarík Branislav</t>
  </si>
  <si>
    <t>Sopko Marek</t>
  </si>
  <si>
    <t>Debnárová Dáša</t>
  </si>
  <si>
    <t>Sokol Zlatka</t>
  </si>
  <si>
    <t>Sabo Ivan</t>
  </si>
  <si>
    <t>Kovalancik Jaroslav</t>
  </si>
  <si>
    <t>Spirko Marek</t>
  </si>
  <si>
    <t>Žec Ján</t>
  </si>
  <si>
    <t>Takács Tomáš</t>
  </si>
  <si>
    <t>Smolko Michal</t>
  </si>
  <si>
    <t>Štítnik</t>
  </si>
  <si>
    <t>Frolek Marian</t>
  </si>
  <si>
    <t>Kardoš Denis</t>
  </si>
  <si>
    <t>Rosina Milan</t>
  </si>
  <si>
    <t>Sokol Ján</t>
  </si>
  <si>
    <t>Kiss Ernest</t>
  </si>
  <si>
    <t>Glebocká Alexandra</t>
  </si>
  <si>
    <t>Székely Günter</t>
  </si>
  <si>
    <t>Čupka Rastislav</t>
  </si>
  <si>
    <t>Janík Ladislav</t>
  </si>
  <si>
    <t>Rosina Krištof</t>
  </si>
  <si>
    <t>Hacaj Maroš</t>
  </si>
  <si>
    <t>Nogel Róbert</t>
  </si>
  <si>
    <t>Fülöp Krisztián</t>
  </si>
  <si>
    <t>Vyoral Marek</t>
  </si>
  <si>
    <t>Srubar Adam</t>
  </si>
  <si>
    <t>Bábel Ján Bratislava</t>
  </si>
  <si>
    <t>Bagin Miroslav Slovenský Grob</t>
  </si>
  <si>
    <t>Jarný turnaj Malinovo 21.2.2015</t>
  </si>
  <si>
    <t>Veľkonočný turnaj, Most pri BA, 2015</t>
  </si>
  <si>
    <t>Debnárová Dáša Most pri Bratislave</t>
  </si>
  <si>
    <t>Frolek Marian N/A</t>
  </si>
  <si>
    <t>Hacaj Maroš N/A</t>
  </si>
  <si>
    <t>Herda Jaro Hostie</t>
  </si>
  <si>
    <t>Jakuš Michal Bratislava</t>
  </si>
  <si>
    <t>Kiss Ernest N/A</t>
  </si>
  <si>
    <t>Kovačin Peter Bratislava</t>
  </si>
  <si>
    <t>Nogel Róbert N/A</t>
  </si>
  <si>
    <t>Smolko Michal Štítnik</t>
  </si>
  <si>
    <t>Sopko Marek Bratislava</t>
  </si>
  <si>
    <t>Spirko Marek N/A</t>
  </si>
  <si>
    <t>Srubar Adam N/A</t>
  </si>
  <si>
    <t>Székely Günter N/A</t>
  </si>
  <si>
    <t>Takács Tomáš Bratislava</t>
  </si>
  <si>
    <t>Zvarík Branislav Pezinok</t>
  </si>
  <si>
    <t>Malinovo</t>
  </si>
  <si>
    <t>Zálesie</t>
  </si>
  <si>
    <t>Lučenec</t>
  </si>
  <si>
    <t>Antonič Tomáš Malinovo</t>
  </si>
  <si>
    <t>Bachratý Jozef Bratislava</t>
  </si>
  <si>
    <t>Čupka Rastislav Bratislava</t>
  </si>
  <si>
    <t>Fazekas Ladislav ml. Zálesie</t>
  </si>
  <si>
    <t>Fülöp Krisztián Malinovo</t>
  </si>
  <si>
    <t>Glebocká Alexandra Bratislava</t>
  </si>
  <si>
    <t>Janík Ladislav Bratislava</t>
  </si>
  <si>
    <t>Kardoš Denis Bratislava</t>
  </si>
  <si>
    <t>Kovalancik Jaroslav Lučenec</t>
  </si>
  <si>
    <t>Marko Róbert Malinovo</t>
  </si>
  <si>
    <t>Rosina Krištof Malinovo</t>
  </si>
  <si>
    <t>Rosina Milan Malinovo</t>
  </si>
  <si>
    <t>Sabo Ivan Bratislava</t>
  </si>
  <si>
    <t>Sokol Ján Malinovo</t>
  </si>
  <si>
    <t>Sokol Zlatka Malinovo</t>
  </si>
  <si>
    <t>Vyoral Marek Bratislava</t>
  </si>
  <si>
    <t>Žec Ján Bratislava</t>
  </si>
  <si>
    <t xml:space="preserve"> </t>
  </si>
  <si>
    <t>k 23.12.2015</t>
  </si>
  <si>
    <t>Ivan Miroslav</t>
  </si>
  <si>
    <t>Prešov</t>
  </si>
  <si>
    <t>Sarisky Ivan</t>
  </si>
  <si>
    <t>Sološnica</t>
  </si>
  <si>
    <t>Breňek Michal</t>
  </si>
  <si>
    <t>Dandar Marek</t>
  </si>
  <si>
    <t>Šajánková Zuzana</t>
  </si>
  <si>
    <t>Porubčan Miroslav</t>
  </si>
  <si>
    <t>Dolné Dubové</t>
  </si>
  <si>
    <t>Onuoha Maxwell</t>
  </si>
  <si>
    <t>Ryška Śtefan</t>
  </si>
  <si>
    <t>Špačince</t>
  </si>
  <si>
    <t>Vanek Richard st.</t>
  </si>
  <si>
    <t>Benovič Ján</t>
  </si>
  <si>
    <t>Petrov</t>
  </si>
  <si>
    <t>Benedikovič Boris</t>
  </si>
  <si>
    <t>Nižná</t>
  </si>
  <si>
    <t>Mikuš Kamil</t>
  </si>
  <si>
    <t>Sopóci Štefan</t>
  </si>
  <si>
    <t>Szellová Jana</t>
  </si>
  <si>
    <t>Senec</t>
  </si>
  <si>
    <t>Draškovič Roman</t>
  </si>
  <si>
    <t>Podmaka Mário</t>
  </si>
  <si>
    <t>Forner Marián</t>
  </si>
  <si>
    <t>Gondoľ Ján</t>
  </si>
  <si>
    <t>Flegner Roman</t>
  </si>
  <si>
    <t>Medzev</t>
  </si>
  <si>
    <t>Kašša Jozef</t>
  </si>
  <si>
    <t>Letničie</t>
  </si>
  <si>
    <t>Csomor Ladislav</t>
  </si>
  <si>
    <t>Szakáll Jozef</t>
  </si>
  <si>
    <t>Melichar Pavol</t>
  </si>
  <si>
    <t>Jaroš Jozef</t>
  </si>
  <si>
    <t>Mikláš Boris</t>
  </si>
  <si>
    <t>Klima Marian</t>
  </si>
  <si>
    <t>Krupanský Ľuboš</t>
  </si>
  <si>
    <t>Boldíš Jozef</t>
  </si>
  <si>
    <t>Sitár Milan</t>
  </si>
  <si>
    <t>Blanár Marián</t>
  </si>
  <si>
    <t>Malý Michal</t>
  </si>
  <si>
    <t>Švehla Stanislav</t>
  </si>
  <si>
    <t>Lopoš  Dušan</t>
  </si>
  <si>
    <t>Vitáloš Miroslav</t>
  </si>
  <si>
    <t>Chorv.Grob</t>
  </si>
  <si>
    <t>Krupanský Roman</t>
  </si>
  <si>
    <t>Fule Karol</t>
  </si>
  <si>
    <t>Markulík Jaroslav</t>
  </si>
  <si>
    <t>Vasilco Peter</t>
  </si>
  <si>
    <t>Kopúnek Mário</t>
  </si>
  <si>
    <t>Čavojský Ivan</t>
  </si>
  <si>
    <t>Lajda Ján</t>
  </si>
  <si>
    <t>Šajdíkové Humence</t>
  </si>
  <si>
    <t>Kľačo Jaroslav</t>
  </si>
  <si>
    <t>Beseda Martin</t>
  </si>
  <si>
    <t>Čavojský Vladimír st.</t>
  </si>
  <si>
    <t>Kulík Samuel</t>
  </si>
  <si>
    <t>Piačka Patrik</t>
  </si>
  <si>
    <t>Chtelnica</t>
  </si>
  <si>
    <t>Hamadej Milan</t>
  </si>
  <si>
    <t>Krchňák Peter</t>
  </si>
  <si>
    <t>Bučany</t>
  </si>
  <si>
    <t>Benovič Martin</t>
  </si>
  <si>
    <t>Strážnice</t>
  </si>
  <si>
    <t>Maňák Vladimír</t>
  </si>
  <si>
    <t>Konečný Dušan</t>
  </si>
  <si>
    <t>Pulman Pavol</t>
  </si>
  <si>
    <t>Šebesta Jan</t>
  </si>
  <si>
    <t>Bučák Martin</t>
  </si>
  <si>
    <t>Popelák Marcel</t>
  </si>
  <si>
    <t>Vereš Zoltán</t>
  </si>
  <si>
    <t>Hurbanovo</t>
  </si>
  <si>
    <t>Dedáček Miroslav</t>
  </si>
  <si>
    <t>Umšajt Ivan</t>
  </si>
  <si>
    <t>Borčák Stanislav</t>
  </si>
  <si>
    <t>Pašek Štefan</t>
  </si>
  <si>
    <t>Bujalka Miroslav</t>
  </si>
  <si>
    <t>Hutár Lubomír</t>
  </si>
  <si>
    <t>Mikulík Bohuš</t>
  </si>
  <si>
    <t>Rajčan Miloš</t>
  </si>
  <si>
    <t>Považská Bystrica</t>
  </si>
  <si>
    <t>Udvornocky Miroslav</t>
  </si>
  <si>
    <t>Tesař Jan</t>
  </si>
  <si>
    <t>Petrov (CZE)</t>
  </si>
  <si>
    <t>Kurt Juraj</t>
  </si>
  <si>
    <t>Jurenková Marta</t>
  </si>
  <si>
    <t>Nepšinský Martin</t>
  </si>
  <si>
    <t>Novák Stanislav</t>
  </si>
  <si>
    <t>Široký Martin</t>
  </si>
  <si>
    <t>Borová</t>
  </si>
  <si>
    <t>Kraľová pri Senci</t>
  </si>
  <si>
    <t>Skýpala Marek</t>
  </si>
  <si>
    <t>Belak Ali</t>
  </si>
  <si>
    <t>Brečka Ján</t>
  </si>
  <si>
    <t>Orthová Eva</t>
  </si>
  <si>
    <t>Benca Peter</t>
  </si>
  <si>
    <t>Žitný Vojtech</t>
  </si>
  <si>
    <t>Antol Ladislav</t>
  </si>
  <si>
    <t>Moráviková Zuzana</t>
  </si>
  <si>
    <t>Konkoľ František</t>
  </si>
  <si>
    <t>Košice</t>
  </si>
  <si>
    <t>Harčarík Adrián</t>
  </si>
  <si>
    <t>Staš Jozef</t>
  </si>
  <si>
    <t>Drahoň Marek</t>
  </si>
  <si>
    <t>Hikl Rostislav</t>
  </si>
  <si>
    <t>Wien</t>
  </si>
  <si>
    <t>Šesták Marcel</t>
  </si>
  <si>
    <t>Badín</t>
  </si>
  <si>
    <t>Waschek Norbert</t>
  </si>
  <si>
    <t>Varga Július</t>
  </si>
  <si>
    <t>Velke Ludince</t>
  </si>
  <si>
    <t>Driečny Miroslav</t>
  </si>
  <si>
    <t>Banská Bystrica</t>
  </si>
  <si>
    <t>Svätý Jur</t>
  </si>
  <si>
    <t>Škrabák Branislav</t>
  </si>
  <si>
    <t>Lošonec</t>
  </si>
  <si>
    <t>Izakovič Martin</t>
  </si>
  <si>
    <t>Samohyl Matúš</t>
  </si>
  <si>
    <t>Pašek Štefan ml.</t>
  </si>
  <si>
    <t>Kopúnek Michal</t>
  </si>
  <si>
    <t>Kováč Marek</t>
  </si>
  <si>
    <t>Meško Matej</t>
  </si>
  <si>
    <t>Ludrová</t>
  </si>
  <si>
    <t>Hirner Patrik</t>
  </si>
  <si>
    <t>Tomovič Michal</t>
  </si>
  <si>
    <t>Šuran Vladimír</t>
  </si>
  <si>
    <t>Gáň</t>
  </si>
  <si>
    <t>Ondrejička Štefan</t>
  </si>
  <si>
    <t>Brestovany</t>
  </si>
  <si>
    <t>Mokrý Jozef</t>
  </si>
  <si>
    <t>Jalovec</t>
  </si>
  <si>
    <t>Ševčík Filip</t>
  </si>
  <si>
    <t>Chrenak Ivan</t>
  </si>
  <si>
    <t>Kondrlík Dušan</t>
  </si>
  <si>
    <t>Jankovič Lukáš</t>
  </si>
  <si>
    <t>Mesároš Juraj</t>
  </si>
  <si>
    <t>Čataj</t>
  </si>
  <si>
    <t>Šturdik Maroš</t>
  </si>
  <si>
    <t>Križovany nad Dudváhom</t>
  </si>
  <si>
    <t>Malíšek Samuel</t>
  </si>
  <si>
    <t>Malíšek Gabriel</t>
  </si>
  <si>
    <t>Soukup Marián st.</t>
  </si>
  <si>
    <t>Škrabák Filip</t>
  </si>
  <si>
    <t>Šrámek Ján</t>
  </si>
  <si>
    <t>Geypes Ernest st.</t>
  </si>
  <si>
    <t>Velký Lapáš</t>
  </si>
  <si>
    <t>Konkoľová Monika</t>
  </si>
  <si>
    <t>Farbiak Jan</t>
  </si>
  <si>
    <t>Geypes Ernest ml.</t>
  </si>
  <si>
    <t>Driečny Radko</t>
  </si>
  <si>
    <t>Palšovič Rado</t>
  </si>
  <si>
    <t>Dátum:</t>
  </si>
  <si>
    <t>Antol Ladislav Modra</t>
  </si>
  <si>
    <t>Hornoorešanská betónovačka 3.5.2014</t>
  </si>
  <si>
    <t>Hornoorešanská betónovačka 13.12.2014</t>
  </si>
  <si>
    <t>Malacky 28.2.2015</t>
  </si>
  <si>
    <t>Hornoorešanská betónovačka 2.5.2015</t>
  </si>
  <si>
    <t>Belak Ali Malacky</t>
  </si>
  <si>
    <t>2. Zimný turnaj, Bratislava 21.11.2015</t>
  </si>
  <si>
    <t>MSR Nereg. hráčov, 26.9.2015, Malacky</t>
  </si>
  <si>
    <t>Benca Peter Malacky</t>
  </si>
  <si>
    <t>Benedikovič Boris Nižná</t>
  </si>
  <si>
    <t>Benovič Ján Petrov</t>
  </si>
  <si>
    <t>Benovič Martin Strážnice</t>
  </si>
  <si>
    <t>Beseda Martin Malacky</t>
  </si>
  <si>
    <t>Blanár Marián Nižná</t>
  </si>
  <si>
    <t>Blatnický Vladimír Bratislava</t>
  </si>
  <si>
    <t>Boldíš Jozef Nižná</t>
  </si>
  <si>
    <t>Borčák Stanislav Smolenice</t>
  </si>
  <si>
    <t>Brečka Ján Senica</t>
  </si>
  <si>
    <t>Breňek Michal Bratislava</t>
  </si>
  <si>
    <t>Bučák Martin Bratislava</t>
  </si>
  <si>
    <t>Bujalka Miroslav Horné Orešany</t>
  </si>
  <si>
    <t>Csomor Ladislav Sološnica</t>
  </si>
  <si>
    <t>Čavojský Ivan Horné Orešany</t>
  </si>
  <si>
    <t>Čavojský Vladimír st. Smolenice</t>
  </si>
  <si>
    <t>Dandar Marek Bratislava</t>
  </si>
  <si>
    <t>Dandár Marek Zlaté Moravce</t>
  </si>
  <si>
    <t>Debnár Mário Pezinok</t>
  </si>
  <si>
    <t>Dedáček Miroslav Smolenice</t>
  </si>
  <si>
    <t>Drahoň Marek Pezinok</t>
  </si>
  <si>
    <t>Draškovič Roman N/A</t>
  </si>
  <si>
    <t>Driečny Miroslav Banská Bystrica</t>
  </si>
  <si>
    <t>Driečny Radko Banská Bystrica</t>
  </si>
  <si>
    <t>Farbiak Jan Bratislava</t>
  </si>
  <si>
    <t>Flegner Roman Medzev</t>
  </si>
  <si>
    <t>Forner Marián Smolenice</t>
  </si>
  <si>
    <t>Fule Karol Malinovo</t>
  </si>
  <si>
    <t>Geypes Ernest ml. Velký Lapáš</t>
  </si>
  <si>
    <t>Geypes Ernest st. Velký Lapáš</t>
  </si>
  <si>
    <t>Gondoľ Ján Bratislava</t>
  </si>
  <si>
    <t>Hamadej Milan Medzev</t>
  </si>
  <si>
    <t>Harčarík Adrián Trnava</t>
  </si>
  <si>
    <t>Hikl Rostislav Wien</t>
  </si>
  <si>
    <t>Hirner Patrik Smolenice</t>
  </si>
  <si>
    <t>Hutár Lubomír Horné Orešany</t>
  </si>
  <si>
    <t>Chrenak Ivan Nitra</t>
  </si>
  <si>
    <t>Ivan Miroslav Prešov</t>
  </si>
  <si>
    <t>Izakovič Martin Špačince</t>
  </si>
  <si>
    <t>Jankovič Lukáš Trnava</t>
  </si>
  <si>
    <t>Jaroš Jozef Medzev</t>
  </si>
  <si>
    <t>Jurenková Marta Bratislava</t>
  </si>
  <si>
    <t>Kašša Jozef Letničie</t>
  </si>
  <si>
    <t>Kľačo Jaroslav Špačince</t>
  </si>
  <si>
    <t>Klima Marian Malacky</t>
  </si>
  <si>
    <t>Kondrlík Dušan Topoľčany</t>
  </si>
  <si>
    <t>Konečný Dušan Letničie</t>
  </si>
  <si>
    <t>Konkoľ František Košice</t>
  </si>
  <si>
    <t>Konkoľová Monika Košice</t>
  </si>
  <si>
    <t>Kopúnek Mário Horné Orešany</t>
  </si>
  <si>
    <t>Kopúnek Michal Horné Orešany</t>
  </si>
  <si>
    <t>Kováč Marek Hlohovec</t>
  </si>
  <si>
    <t>Krchňák Peter Bučany</t>
  </si>
  <si>
    <t>Krupanský Ľuboš Horné Orešany</t>
  </si>
  <si>
    <t>Krupanský Roman Horné Orešany</t>
  </si>
  <si>
    <t>Kulík Samuel Bratislava</t>
  </si>
  <si>
    <t>Kurt Juraj Zálesie</t>
  </si>
  <si>
    <t>Lajda Ján Šajdíkové Humence</t>
  </si>
  <si>
    <t>Lopoš Dušan Bratislava</t>
  </si>
  <si>
    <t>Malíšek Gabriel Lošonec</t>
  </si>
  <si>
    <t>Malíšek Samuel Lošonec</t>
  </si>
  <si>
    <t>Malý Michal Bratislava</t>
  </si>
  <si>
    <t>Maňák Vladimír Bratislava</t>
  </si>
  <si>
    <t>Markulík Jaroslav N/A</t>
  </si>
  <si>
    <t>Melichar Pavol Malacky</t>
  </si>
  <si>
    <t>Mesároš Juraj Čataj</t>
  </si>
  <si>
    <t>Meško Matej Ludrová</t>
  </si>
  <si>
    <t>Mikláš Boris Smolenice</t>
  </si>
  <si>
    <t>Mikulík Bohuš Horné Orešany</t>
  </si>
  <si>
    <t>Mikuš Kamil Nižná</t>
  </si>
  <si>
    <t>Mokrý Jozef Jalovec</t>
  </si>
  <si>
    <t>Moráviková Zuzana Prievidza</t>
  </si>
  <si>
    <t>Môcik Tomáš Senec</t>
  </si>
  <si>
    <t>Nepšinský Martin Bratislava</t>
  </si>
  <si>
    <t>Novák Stanislav Horné Orešany</t>
  </si>
  <si>
    <t>Ondrejička Štefan Brestovany</t>
  </si>
  <si>
    <t>Onuoha Maxwell Bratislava</t>
  </si>
  <si>
    <t>Orthová Eva Malacky</t>
  </si>
  <si>
    <t>Palšovič Rado Špačince</t>
  </si>
  <si>
    <t>Paszko Jaroslav Kraľová pri Senci</t>
  </si>
  <si>
    <t>Pašek Štefan Horné Orešany</t>
  </si>
  <si>
    <t>Pašek Štefan ml. Horné Orešany</t>
  </si>
  <si>
    <t>Piačka Patrik Chtelnica</t>
  </si>
  <si>
    <t>Podmaka Mário Špačince</t>
  </si>
  <si>
    <t>Popelák Marcel Bratislava</t>
  </si>
  <si>
    <t>Porubčan Miroslav Dolné Dubové</t>
  </si>
  <si>
    <t>Pulman Pavol Malacky</t>
  </si>
  <si>
    <t>Rajčan Miloš Považská Bystrica</t>
  </si>
  <si>
    <t>Ryška Śtefan Špačince</t>
  </si>
  <si>
    <t>Samohyl Matúš Hlohovec</t>
  </si>
  <si>
    <t>Sarisky Ivan Sološnica</t>
  </si>
  <si>
    <t>Sitár Milan Horné Orešany</t>
  </si>
  <si>
    <t>Skýpala Marek Chtelnica</t>
  </si>
  <si>
    <t>Sopóci Štefan Malacky</t>
  </si>
  <si>
    <t>Soukup Marián st. Budmerice</t>
  </si>
  <si>
    <t>Staš Jozef Bratislava</t>
  </si>
  <si>
    <t>Szakáll Jozef Senec</t>
  </si>
  <si>
    <t>Szellová Jana Bratislava</t>
  </si>
  <si>
    <t>Šajánková Zuzana Bratislava</t>
  </si>
  <si>
    <t>Šebesta Jan Petrov</t>
  </si>
  <si>
    <t>Šesták Marcel Badín</t>
  </si>
  <si>
    <t>Ševčík Filip Trnava</t>
  </si>
  <si>
    <t>Široký Martin Borová</t>
  </si>
  <si>
    <t>Škrabák Branislav Lošonec</t>
  </si>
  <si>
    <t>Škrabák Filip Lošonec</t>
  </si>
  <si>
    <t>Šrámek Ján Malacky</t>
  </si>
  <si>
    <t>Šturdik Maroš Križovany nad Dudváhom</t>
  </si>
  <si>
    <t>Šuran Vladimír Gáň</t>
  </si>
  <si>
    <t>Šurmanová Jana Svätý Jur</t>
  </si>
  <si>
    <t>Švehla Stanislav Petrov</t>
  </si>
  <si>
    <t>Tesař Jan Petrov (CZE)</t>
  </si>
  <si>
    <t>Tomovič Michal Špačince</t>
  </si>
  <si>
    <t>Udvornocky Miroslav Horné Orešany</t>
  </si>
  <si>
    <t>Umšajt Ivan Petrov</t>
  </si>
  <si>
    <t>Vanek Richard st. Bratislava</t>
  </si>
  <si>
    <t>Varga Július Velke Ludince</t>
  </si>
  <si>
    <t>Vasilco Peter Bratislava</t>
  </si>
  <si>
    <t>Vereš Zoltán Hurbanovo</t>
  </si>
  <si>
    <t>Vidová Andreja Svätý Jur</t>
  </si>
  <si>
    <t>Vitáloš Miroslav Chorv.Grob</t>
  </si>
  <si>
    <t>Waschek Norbert Malacky</t>
  </si>
  <si>
    <t>Žitný Vojtech Špačince</t>
  </si>
  <si>
    <t>Hodnoty po zostarnuti</t>
  </si>
  <si>
    <t>sucet</t>
  </si>
  <si>
    <t>bod hodnota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</si>
</sst>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2" fontId="37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14" fontId="37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/>
    </xf>
    <xf numFmtId="0" fontId="29" fillId="0" borderId="0" xfId="0" applyFont="1" applyFill="1" applyAlignment="1">
      <alignment horizontal="center"/>
    </xf>
    <xf numFmtId="14" fontId="0" fillId="0" borderId="0" xfId="0" applyNumberFormat="1" applyFill="1" applyAlignment="1">
      <alignment/>
    </xf>
    <xf numFmtId="14" fontId="37" fillId="0" borderId="0" xfId="0" applyNumberFormat="1" applyFont="1" applyFill="1" applyAlignment="1">
      <alignment/>
    </xf>
    <xf numFmtId="14" fontId="0" fillId="0" borderId="0" xfId="0" applyNumberFormat="1" applyFill="1" applyAlignment="1">
      <alignment horizontal="center" wrapText="1"/>
    </xf>
    <xf numFmtId="0" fontId="29" fillId="0" borderId="0" xfId="0" applyFont="1" applyFill="1" applyAlignment="1">
      <alignment wrapText="1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8</xdr:col>
      <xdr:colOff>542925</xdr:colOff>
      <xdr:row>28</xdr:row>
      <xdr:rowOff>38100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161925" y="123825"/>
          <a:ext cx="5257800" cy="5248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Pezinský rebríček neregistrovaných hráčov sa zostavuje nasledovne: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 základ sa zobralo posledných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päť ročníkov Pezinských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Štefanských turnajov v kategórii neregistrovaní hráči a turnaj neregistrovaných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máji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Jednotliví hráči sa v každom turnaji  obodovali  podľa konečného umiestnenia a to podľa priloženej tabuľky.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aktuálneho kalendárneho roka majú koeficient starnutia 1. Každým rokom výsledky starnú o 10%, teda koeficient  starnutia z turnajov minulého roka je 0,9, z predminulého 0,8 atď. Po 10 rokoch výsledok z databázy vypadáva. Ak hráč nehrá 10 rokov, z rebríčka vypadáva.  Bodová hodnota do rebríčka sa vypočíta tak, že sa spočíta aritmetický priemer zo všetkých získaných výsledkov po zostarnutí, t.j. bodová  hodnota z turnaja sa vynásobí koeficientom zostarnutia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 i budú posielať organizátori turnajov nereg, hráčov výsledky, budem ich do databázy dopĺňať a rebríčky priebežne aktualizovať.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rebríčky budú zverejňované na Pezinskej stránke www.stkpk.sk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Alexy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0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9.140625" style="1" customWidth="1"/>
    <col min="2" max="2" width="23.57421875" style="2" customWidth="1"/>
    <col min="3" max="3" width="2.57421875" style="2" customWidth="1"/>
    <col min="4" max="4" width="4.7109375" style="2" customWidth="1"/>
    <col min="5" max="5" width="9.140625" style="3" customWidth="1"/>
    <col min="6" max="6" width="49.28125" style="2" customWidth="1"/>
  </cols>
  <sheetData>
    <row r="1" spans="1:6" ht="18.75">
      <c r="A1" s="24"/>
      <c r="B1" s="25"/>
      <c r="C1" s="25"/>
      <c r="D1" s="25"/>
      <c r="E1" s="25"/>
      <c r="F1" s="25"/>
    </row>
    <row r="2" spans="1:6" ht="18.75">
      <c r="A2" s="24"/>
      <c r="B2" s="25"/>
      <c r="C2" s="25"/>
      <c r="D2" s="25"/>
      <c r="E2" s="25"/>
      <c r="F2" s="25"/>
    </row>
    <row r="3" spans="1:6" ht="18.75">
      <c r="A3" s="24" t="s">
        <v>0</v>
      </c>
      <c r="B3" s="25"/>
      <c r="C3" s="25"/>
      <c r="D3" s="25"/>
      <c r="E3" s="25"/>
      <c r="F3" s="25"/>
    </row>
    <row r="4" spans="1:6" ht="18.75">
      <c r="A4" s="26" t="s">
        <v>434</v>
      </c>
      <c r="B4" s="26"/>
      <c r="C4" s="26"/>
      <c r="D4" s="26"/>
      <c r="E4" s="26"/>
      <c r="F4" s="26"/>
    </row>
    <row r="5" spans="1:6" ht="18.75">
      <c r="A5" s="27"/>
      <c r="B5" s="28"/>
      <c r="C5" s="28"/>
      <c r="D5" s="28"/>
      <c r="E5" s="28"/>
      <c r="F5" s="28"/>
    </row>
    <row r="6" spans="1:6" ht="18.75">
      <c r="A6" s="24"/>
      <c r="B6" s="25"/>
      <c r="C6" s="25"/>
      <c r="D6" s="25"/>
      <c r="E6" s="25"/>
      <c r="F6" s="25"/>
    </row>
    <row r="8" spans="1:6" ht="15.75">
      <c r="A8" s="4" t="s">
        <v>1</v>
      </c>
      <c r="B8" s="5" t="s">
        <v>2</v>
      </c>
      <c r="C8" s="5"/>
      <c r="D8" s="5"/>
      <c r="E8" s="6" t="s">
        <v>3</v>
      </c>
      <c r="F8" s="5" t="s">
        <v>4</v>
      </c>
    </row>
    <row r="9" spans="1:6" ht="15">
      <c r="A9" s="1">
        <v>1</v>
      </c>
      <c r="B9" s="2" t="s">
        <v>162</v>
      </c>
      <c r="E9" s="3">
        <v>180</v>
      </c>
      <c r="F9" s="2" t="s">
        <v>163</v>
      </c>
    </row>
    <row r="10" spans="1:6" ht="15">
      <c r="A10" s="1">
        <v>2</v>
      </c>
      <c r="B10" s="2" t="s">
        <v>101</v>
      </c>
      <c r="E10" s="3">
        <v>170.125</v>
      </c>
      <c r="F10" s="2" t="s">
        <v>32</v>
      </c>
    </row>
    <row r="11" spans="1:6" ht="15">
      <c r="A11" s="1">
        <v>3</v>
      </c>
      <c r="B11" s="2" t="s">
        <v>203</v>
      </c>
      <c r="E11" s="3">
        <v>161.4</v>
      </c>
      <c r="F11" s="2" t="s">
        <v>32</v>
      </c>
    </row>
    <row r="12" spans="1:6" ht="15">
      <c r="A12" s="1">
        <v>4</v>
      </c>
      <c r="B12" s="2" t="s">
        <v>435</v>
      </c>
      <c r="E12" s="3">
        <v>160</v>
      </c>
      <c r="F12" s="2" t="s">
        <v>436</v>
      </c>
    </row>
    <row r="13" spans="1:6" ht="15">
      <c r="A13" s="1">
        <v>4</v>
      </c>
      <c r="B13" s="2" t="s">
        <v>437</v>
      </c>
      <c r="E13" s="3">
        <v>160</v>
      </c>
      <c r="F13" s="2" t="s">
        <v>438</v>
      </c>
    </row>
    <row r="14" spans="1:6" ht="15">
      <c r="A14" s="1">
        <v>6</v>
      </c>
      <c r="B14" s="2" t="s">
        <v>356</v>
      </c>
      <c r="E14" s="3">
        <v>147</v>
      </c>
      <c r="F14" s="2" t="s">
        <v>413</v>
      </c>
    </row>
    <row r="15" spans="1:6" ht="15">
      <c r="A15" s="1">
        <v>7</v>
      </c>
      <c r="B15" s="2" t="s">
        <v>439</v>
      </c>
      <c r="E15" s="3">
        <v>137</v>
      </c>
      <c r="F15" s="2" t="s">
        <v>32</v>
      </c>
    </row>
    <row r="16" spans="1:6" ht="15">
      <c r="A16" s="1">
        <v>8</v>
      </c>
      <c r="B16" s="2" t="s">
        <v>149</v>
      </c>
      <c r="E16" s="3">
        <v>134.325</v>
      </c>
      <c r="F16" s="2" t="s">
        <v>150</v>
      </c>
    </row>
    <row r="17" spans="1:6" ht="15">
      <c r="A17" s="1">
        <v>9</v>
      </c>
      <c r="B17" s="2" t="s">
        <v>358</v>
      </c>
      <c r="E17" s="3">
        <v>130</v>
      </c>
      <c r="F17" s="2" t="s">
        <v>414</v>
      </c>
    </row>
    <row r="18" spans="1:6" ht="15">
      <c r="A18" s="1">
        <v>10</v>
      </c>
      <c r="B18" s="2" t="s">
        <v>66</v>
      </c>
      <c r="E18" s="3">
        <v>123.5625</v>
      </c>
      <c r="F18" s="2" t="s">
        <v>32</v>
      </c>
    </row>
    <row r="19" spans="1:6" ht="15">
      <c r="A19" s="1">
        <v>11</v>
      </c>
      <c r="B19" s="2" t="s">
        <v>360</v>
      </c>
      <c r="E19" s="3">
        <v>123</v>
      </c>
      <c r="F19" s="2" t="s">
        <v>361</v>
      </c>
    </row>
    <row r="20" spans="1:6" ht="15">
      <c r="A20" s="1">
        <v>11</v>
      </c>
      <c r="B20" s="2" t="s">
        <v>440</v>
      </c>
      <c r="E20" s="3">
        <v>123</v>
      </c>
      <c r="F20" s="2" t="s">
        <v>32</v>
      </c>
    </row>
    <row r="21" spans="1:6" ht="15">
      <c r="A21" s="1">
        <v>13</v>
      </c>
      <c r="B21" s="2" t="s">
        <v>45</v>
      </c>
      <c r="E21" s="3">
        <v>115.813</v>
      </c>
      <c r="F21" s="2" t="s">
        <v>32</v>
      </c>
    </row>
    <row r="22" spans="1:6" ht="15">
      <c r="A22" s="1">
        <v>14</v>
      </c>
      <c r="B22" s="2" t="s">
        <v>441</v>
      </c>
      <c r="E22" s="3">
        <v>115</v>
      </c>
      <c r="F22" s="2" t="s">
        <v>32</v>
      </c>
    </row>
    <row r="23" spans="1:6" ht="15">
      <c r="A23" s="1">
        <v>15</v>
      </c>
      <c r="B23" s="2" t="s">
        <v>362</v>
      </c>
      <c r="E23" s="3">
        <v>111</v>
      </c>
      <c r="F23" s="2" t="s">
        <v>32</v>
      </c>
    </row>
    <row r="24" spans="1:6" ht="15">
      <c r="A24" s="1">
        <v>16</v>
      </c>
      <c r="B24" s="2" t="s">
        <v>363</v>
      </c>
      <c r="E24" s="3">
        <v>106.5</v>
      </c>
      <c r="F24" s="2" t="s">
        <v>32</v>
      </c>
    </row>
    <row r="25" spans="1:6" ht="15">
      <c r="A25" s="1">
        <v>17</v>
      </c>
      <c r="B25" s="2" t="s">
        <v>196</v>
      </c>
      <c r="E25" s="3">
        <v>102.575</v>
      </c>
      <c r="F25" s="2" t="s">
        <v>32</v>
      </c>
    </row>
    <row r="26" spans="1:6" ht="15">
      <c r="A26" s="1">
        <v>18</v>
      </c>
      <c r="B26" s="2" t="s">
        <v>442</v>
      </c>
      <c r="E26" s="3">
        <v>102.24925</v>
      </c>
      <c r="F26" s="2" t="s">
        <v>443</v>
      </c>
    </row>
    <row r="27" spans="1:6" ht="15">
      <c r="A27" s="1">
        <v>19</v>
      </c>
      <c r="B27" s="2" t="s">
        <v>364</v>
      </c>
      <c r="E27" s="3">
        <v>102</v>
      </c>
      <c r="F27" s="2" t="s">
        <v>32</v>
      </c>
    </row>
    <row r="28" spans="1:6" ht="15">
      <c r="A28" s="1">
        <v>20</v>
      </c>
      <c r="B28" s="2" t="s">
        <v>140</v>
      </c>
      <c r="E28" s="3">
        <v>100</v>
      </c>
      <c r="F28" s="2" t="s">
        <v>32</v>
      </c>
    </row>
    <row r="29" spans="1:6" ht="15">
      <c r="A29" s="1">
        <v>21</v>
      </c>
      <c r="B29" s="2" t="s">
        <v>444</v>
      </c>
      <c r="E29" s="3">
        <v>98.5</v>
      </c>
      <c r="F29" s="2" t="s">
        <v>32</v>
      </c>
    </row>
    <row r="30" spans="1:6" ht="15">
      <c r="A30" s="1">
        <v>21</v>
      </c>
      <c r="B30" s="2" t="s">
        <v>445</v>
      </c>
      <c r="E30" s="3">
        <v>98.5</v>
      </c>
      <c r="F30" s="2" t="s">
        <v>446</v>
      </c>
    </row>
    <row r="31" spans="1:6" ht="15">
      <c r="A31" s="1">
        <v>23</v>
      </c>
      <c r="B31" s="2" t="s">
        <v>447</v>
      </c>
      <c r="E31" s="3">
        <v>97.99</v>
      </c>
      <c r="F31" s="2" t="s">
        <v>32</v>
      </c>
    </row>
    <row r="32" spans="1:6" ht="15">
      <c r="A32" s="1">
        <v>24</v>
      </c>
      <c r="B32" s="2" t="s">
        <v>138</v>
      </c>
      <c r="E32" s="3">
        <v>97.5</v>
      </c>
      <c r="F32" s="2" t="s">
        <v>139</v>
      </c>
    </row>
    <row r="33" spans="1:6" ht="15">
      <c r="A33" s="1">
        <v>25</v>
      </c>
      <c r="B33" s="2" t="s">
        <v>88</v>
      </c>
      <c r="E33" s="3">
        <v>97.39</v>
      </c>
      <c r="F33" s="2" t="s">
        <v>26</v>
      </c>
    </row>
    <row r="34" spans="1:6" ht="15">
      <c r="A34" s="1">
        <v>26</v>
      </c>
      <c r="B34" s="2" t="s">
        <v>46</v>
      </c>
      <c r="E34" s="3">
        <v>93.6035</v>
      </c>
      <c r="F34" s="2" t="s">
        <v>26</v>
      </c>
    </row>
    <row r="35" spans="1:6" ht="15">
      <c r="A35" s="1">
        <v>27</v>
      </c>
      <c r="B35" s="2" t="s">
        <v>366</v>
      </c>
      <c r="E35" s="3">
        <v>90.5</v>
      </c>
      <c r="F35" s="2" t="s">
        <v>413</v>
      </c>
    </row>
    <row r="36" spans="1:6" ht="15">
      <c r="A36" s="1">
        <v>28</v>
      </c>
      <c r="B36" s="2" t="s">
        <v>448</v>
      </c>
      <c r="E36" s="3">
        <v>89.075</v>
      </c>
      <c r="F36" s="2" t="s">
        <v>449</v>
      </c>
    </row>
    <row r="37" spans="1:6" ht="15">
      <c r="A37" s="1">
        <v>29</v>
      </c>
      <c r="B37" s="2" t="s">
        <v>450</v>
      </c>
      <c r="E37" s="3">
        <v>88.65</v>
      </c>
      <c r="F37" s="2" t="s">
        <v>451</v>
      </c>
    </row>
    <row r="38" spans="1:6" ht="15">
      <c r="A38" s="1">
        <v>29</v>
      </c>
      <c r="B38" s="2" t="s">
        <v>452</v>
      </c>
      <c r="E38" s="3">
        <v>88.65</v>
      </c>
      <c r="F38" s="2" t="s">
        <v>451</v>
      </c>
    </row>
    <row r="39" spans="1:6" ht="15">
      <c r="A39" s="1">
        <v>29</v>
      </c>
      <c r="B39" s="2" t="s">
        <v>178</v>
      </c>
      <c r="E39" s="3">
        <v>88.65</v>
      </c>
      <c r="F39" s="2" t="s">
        <v>32</v>
      </c>
    </row>
    <row r="40" spans="1:6" ht="15">
      <c r="A40" s="1">
        <v>32</v>
      </c>
      <c r="B40" s="2" t="s">
        <v>453</v>
      </c>
      <c r="E40" s="3">
        <v>87.5</v>
      </c>
      <c r="F40" s="2" t="s">
        <v>53</v>
      </c>
    </row>
    <row r="41" spans="1:6" ht="15">
      <c r="A41" s="1">
        <v>33</v>
      </c>
      <c r="B41" s="2" t="s">
        <v>367</v>
      </c>
      <c r="E41" s="3">
        <v>87</v>
      </c>
      <c r="F41" s="2" t="s">
        <v>142</v>
      </c>
    </row>
    <row r="42" spans="1:6" ht="15">
      <c r="A42" s="1">
        <v>33</v>
      </c>
      <c r="B42" s="2" t="s">
        <v>454</v>
      </c>
      <c r="E42" s="3">
        <v>87</v>
      </c>
      <c r="F42" s="2" t="s">
        <v>32</v>
      </c>
    </row>
    <row r="43" spans="1:6" ht="15">
      <c r="A43" s="1">
        <v>35</v>
      </c>
      <c r="B43" s="2" t="s">
        <v>359</v>
      </c>
      <c r="E43" s="3">
        <v>81.12425</v>
      </c>
      <c r="F43" s="2" t="s">
        <v>455</v>
      </c>
    </row>
    <row r="44" spans="1:6" ht="15">
      <c r="A44" s="1">
        <v>36</v>
      </c>
      <c r="B44" s="2" t="s">
        <v>166</v>
      </c>
      <c r="E44" s="3">
        <v>80.83333333333333</v>
      </c>
      <c r="F44" s="2" t="s">
        <v>167</v>
      </c>
    </row>
    <row r="45" spans="1:6" ht="15">
      <c r="A45" s="1">
        <v>37</v>
      </c>
      <c r="B45" s="2" t="s">
        <v>127</v>
      </c>
      <c r="E45" s="3">
        <v>78</v>
      </c>
      <c r="F45" s="2" t="s">
        <v>32</v>
      </c>
    </row>
    <row r="46" spans="1:6" ht="15">
      <c r="A46" s="1">
        <v>38</v>
      </c>
      <c r="B46" s="2" t="s">
        <v>106</v>
      </c>
      <c r="E46" s="3">
        <v>77.114</v>
      </c>
      <c r="F46" s="2" t="s">
        <v>26</v>
      </c>
    </row>
    <row r="47" spans="1:6" ht="15">
      <c r="A47" s="1">
        <v>39</v>
      </c>
      <c r="B47" s="2" t="s">
        <v>134</v>
      </c>
      <c r="E47" s="3">
        <v>76.18285714285715</v>
      </c>
      <c r="F47" s="2" t="s">
        <v>135</v>
      </c>
    </row>
    <row r="48" spans="1:6" ht="15">
      <c r="A48" s="1">
        <v>40</v>
      </c>
      <c r="B48" s="2" t="s">
        <v>456</v>
      </c>
      <c r="E48" s="3">
        <v>75</v>
      </c>
      <c r="F48" s="2" t="s">
        <v>357</v>
      </c>
    </row>
    <row r="49" spans="1:6" ht="15">
      <c r="A49" s="1">
        <v>41</v>
      </c>
      <c r="B49" s="2" t="s">
        <v>62</v>
      </c>
      <c r="E49" s="3">
        <v>74.7</v>
      </c>
      <c r="F49" s="2" t="s">
        <v>26</v>
      </c>
    </row>
    <row r="50" spans="1:6" ht="15">
      <c r="A50" s="1">
        <v>42</v>
      </c>
      <c r="B50" s="2" t="s">
        <v>457</v>
      </c>
      <c r="E50" s="3">
        <v>71.55</v>
      </c>
      <c r="F50" s="2" t="s">
        <v>446</v>
      </c>
    </row>
    <row r="51" spans="1:6" ht="15">
      <c r="A51" s="1">
        <v>43</v>
      </c>
      <c r="B51" s="2" t="s">
        <v>47</v>
      </c>
      <c r="E51" s="3">
        <v>71.4875</v>
      </c>
      <c r="F51" s="2" t="s">
        <v>32</v>
      </c>
    </row>
    <row r="52" spans="1:6" ht="15">
      <c r="A52" s="1">
        <v>44</v>
      </c>
      <c r="B52" s="2" t="s">
        <v>458</v>
      </c>
      <c r="E52" s="3">
        <v>71.34</v>
      </c>
      <c r="F52" s="2" t="s">
        <v>60</v>
      </c>
    </row>
    <row r="53" spans="1:6" ht="15">
      <c r="A53" s="1">
        <v>45</v>
      </c>
      <c r="B53" s="2" t="s">
        <v>39</v>
      </c>
      <c r="E53" s="3">
        <v>70.85</v>
      </c>
      <c r="F53" s="2" t="s">
        <v>32</v>
      </c>
    </row>
    <row r="54" spans="1:6" ht="15">
      <c r="A54" s="1">
        <v>46</v>
      </c>
      <c r="B54" s="2" t="s">
        <v>197</v>
      </c>
      <c r="E54" s="3">
        <v>70.35</v>
      </c>
      <c r="F54" s="2" t="s">
        <v>32</v>
      </c>
    </row>
    <row r="55" spans="1:6" ht="15">
      <c r="A55" s="1">
        <v>47</v>
      </c>
      <c r="B55" s="2" t="s">
        <v>61</v>
      </c>
      <c r="E55" s="3">
        <v>70.118375</v>
      </c>
      <c r="F55" s="2" t="s">
        <v>63</v>
      </c>
    </row>
    <row r="56" spans="1:6" ht="15">
      <c r="A56" s="1">
        <v>48</v>
      </c>
      <c r="B56" s="2" t="s">
        <v>78</v>
      </c>
      <c r="E56" s="3">
        <v>68.95</v>
      </c>
      <c r="F56" s="2" t="s">
        <v>41</v>
      </c>
    </row>
    <row r="57" spans="1:6" ht="15">
      <c r="A57" s="1">
        <v>49</v>
      </c>
      <c r="B57" s="2" t="s">
        <v>365</v>
      </c>
      <c r="E57" s="3">
        <v>68.625</v>
      </c>
      <c r="F57" s="2" t="s">
        <v>32</v>
      </c>
    </row>
    <row r="58" spans="1:6" ht="15">
      <c r="A58" s="1">
        <v>50</v>
      </c>
      <c r="B58" s="2" t="s">
        <v>459</v>
      </c>
      <c r="E58" s="3">
        <v>68.525</v>
      </c>
      <c r="F58" s="2" t="s">
        <v>32</v>
      </c>
    </row>
    <row r="59" spans="1:6" ht="15">
      <c r="A59" s="1">
        <v>51</v>
      </c>
      <c r="B59" s="2" t="s">
        <v>206</v>
      </c>
      <c r="E59" s="3">
        <v>67.725</v>
      </c>
      <c r="F59" s="2" t="s">
        <v>26</v>
      </c>
    </row>
    <row r="60" spans="1:6" ht="15">
      <c r="A60" s="1">
        <v>52</v>
      </c>
      <c r="B60" s="2" t="s">
        <v>370</v>
      </c>
      <c r="E60" s="3">
        <v>66</v>
      </c>
      <c r="F60" s="2" t="s">
        <v>124</v>
      </c>
    </row>
    <row r="61" spans="1:6" ht="15">
      <c r="A61" s="1">
        <v>53</v>
      </c>
      <c r="B61" s="2" t="s">
        <v>460</v>
      </c>
      <c r="E61" s="3">
        <v>65.5</v>
      </c>
      <c r="F61" s="2" t="s">
        <v>461</v>
      </c>
    </row>
    <row r="62" spans="1:6" ht="15">
      <c r="A62" s="1">
        <v>53</v>
      </c>
      <c r="B62" s="2" t="s">
        <v>462</v>
      </c>
      <c r="E62" s="3">
        <v>65.5</v>
      </c>
      <c r="F62" s="2" t="s">
        <v>463</v>
      </c>
    </row>
    <row r="63" spans="1:6" ht="15">
      <c r="A63" s="1">
        <v>53</v>
      </c>
      <c r="B63" s="2" t="s">
        <v>464</v>
      </c>
      <c r="E63" s="3">
        <v>65.5</v>
      </c>
      <c r="F63" s="2" t="s">
        <v>438</v>
      </c>
    </row>
    <row r="64" spans="1:6" ht="15">
      <c r="A64" s="1">
        <v>53</v>
      </c>
      <c r="B64" s="2" t="s">
        <v>465</v>
      </c>
      <c r="E64" s="3">
        <v>65.5</v>
      </c>
      <c r="F64" s="2" t="s">
        <v>455</v>
      </c>
    </row>
    <row r="65" spans="1:6" ht="15">
      <c r="A65" s="1">
        <v>53</v>
      </c>
      <c r="B65" s="2" t="s">
        <v>374</v>
      </c>
      <c r="E65" s="3">
        <v>65.5</v>
      </c>
      <c r="F65" s="2" t="s">
        <v>357</v>
      </c>
    </row>
    <row r="66" spans="1:6" ht="15">
      <c r="A66" s="1">
        <v>53</v>
      </c>
      <c r="B66" s="2" t="s">
        <v>466</v>
      </c>
      <c r="E66" s="3">
        <v>65.5</v>
      </c>
      <c r="F66" s="2" t="s">
        <v>53</v>
      </c>
    </row>
    <row r="67" spans="1:6" ht="15">
      <c r="A67" s="1">
        <v>53</v>
      </c>
      <c r="B67" s="2" t="s">
        <v>467</v>
      </c>
      <c r="E67" s="3">
        <v>65.5</v>
      </c>
      <c r="F67" s="2" t="s">
        <v>461</v>
      </c>
    </row>
    <row r="68" spans="1:6" ht="15">
      <c r="A68" s="1">
        <v>53</v>
      </c>
      <c r="B68" s="2" t="s">
        <v>371</v>
      </c>
      <c r="E68" s="3">
        <v>65.5</v>
      </c>
      <c r="F68" s="2" t="s">
        <v>413</v>
      </c>
    </row>
    <row r="69" spans="1:6" ht="15">
      <c r="A69" s="1">
        <v>53</v>
      </c>
      <c r="B69" s="2" t="s">
        <v>372</v>
      </c>
      <c r="E69" s="3">
        <v>65.5</v>
      </c>
      <c r="F69" s="2" t="s">
        <v>32</v>
      </c>
    </row>
    <row r="70" spans="1:6" ht="15">
      <c r="A70" s="1">
        <v>53</v>
      </c>
      <c r="B70" s="2" t="s">
        <v>179</v>
      </c>
      <c r="E70" s="3">
        <v>65.5</v>
      </c>
      <c r="F70" s="2" t="s">
        <v>32</v>
      </c>
    </row>
    <row r="71" spans="1:6" ht="15">
      <c r="A71" s="1">
        <v>53</v>
      </c>
      <c r="B71" s="2" t="s">
        <v>373</v>
      </c>
      <c r="E71" s="3">
        <v>65.5</v>
      </c>
      <c r="F71" s="2" t="s">
        <v>415</v>
      </c>
    </row>
    <row r="72" spans="1:6" ht="15">
      <c r="A72" s="1">
        <v>53</v>
      </c>
      <c r="B72" s="2" t="s">
        <v>468</v>
      </c>
      <c r="E72" s="3">
        <v>65.5</v>
      </c>
      <c r="F72" s="2" t="s">
        <v>60</v>
      </c>
    </row>
    <row r="73" spans="1:6" ht="15">
      <c r="A73" s="1">
        <v>53</v>
      </c>
      <c r="B73" s="2" t="s">
        <v>375</v>
      </c>
      <c r="E73" s="3">
        <v>65.5</v>
      </c>
      <c r="F73" s="2" t="s">
        <v>32</v>
      </c>
    </row>
    <row r="74" spans="1:6" ht="15">
      <c r="A74" s="1">
        <v>66</v>
      </c>
      <c r="B74" s="2" t="s">
        <v>187</v>
      </c>
      <c r="E74" s="3">
        <v>65</v>
      </c>
      <c r="F74" s="2" t="s">
        <v>95</v>
      </c>
    </row>
    <row r="75" spans="1:6" ht="15">
      <c r="A75" s="1">
        <v>67</v>
      </c>
      <c r="B75" s="2" t="s">
        <v>209</v>
      </c>
      <c r="E75" s="3">
        <v>63.260799999999996</v>
      </c>
      <c r="F75" s="2" t="s">
        <v>26</v>
      </c>
    </row>
    <row r="76" spans="1:6" ht="15">
      <c r="A76" s="1">
        <v>68</v>
      </c>
      <c r="B76" s="2" t="s">
        <v>369</v>
      </c>
      <c r="E76" s="3">
        <v>63</v>
      </c>
      <c r="F76" s="2" t="s">
        <v>32</v>
      </c>
    </row>
    <row r="77" spans="1:6" ht="15">
      <c r="A77" s="1">
        <v>69</v>
      </c>
      <c r="B77" s="2" t="s">
        <v>36</v>
      </c>
      <c r="E77" s="3">
        <v>61.95057142857143</v>
      </c>
      <c r="F77" s="2" t="s">
        <v>26</v>
      </c>
    </row>
    <row r="78" spans="1:6" ht="15">
      <c r="A78" s="1">
        <v>70</v>
      </c>
      <c r="B78" s="2" t="s">
        <v>75</v>
      </c>
      <c r="E78" s="3">
        <v>61.675000000000004</v>
      </c>
      <c r="F78" s="2" t="s">
        <v>32</v>
      </c>
    </row>
    <row r="79" spans="1:6" ht="15">
      <c r="A79" s="1">
        <v>71</v>
      </c>
      <c r="B79" s="2" t="s">
        <v>469</v>
      </c>
      <c r="E79" s="3">
        <v>60.26666666666667</v>
      </c>
      <c r="F79" s="2" t="s">
        <v>53</v>
      </c>
    </row>
    <row r="80" spans="1:6" ht="15">
      <c r="A80" s="1">
        <v>72</v>
      </c>
      <c r="B80" s="2" t="s">
        <v>93</v>
      </c>
      <c r="E80" s="3">
        <v>59.099999999999994</v>
      </c>
      <c r="F80" s="2" t="s">
        <v>26</v>
      </c>
    </row>
    <row r="81" spans="1:6" ht="15">
      <c r="A81" s="1">
        <v>73</v>
      </c>
      <c r="B81" s="2" t="s">
        <v>470</v>
      </c>
      <c r="E81" s="3">
        <v>58.95</v>
      </c>
      <c r="F81" s="2" t="s">
        <v>135</v>
      </c>
    </row>
    <row r="82" spans="1:6" ht="15">
      <c r="A82" s="1">
        <v>73</v>
      </c>
      <c r="B82" s="2" t="s">
        <v>471</v>
      </c>
      <c r="E82" s="3">
        <v>58.95</v>
      </c>
      <c r="F82" s="2" t="s">
        <v>451</v>
      </c>
    </row>
    <row r="83" spans="1:6" ht="15">
      <c r="A83" s="1">
        <v>73</v>
      </c>
      <c r="B83" s="2" t="s">
        <v>174</v>
      </c>
      <c r="E83" s="3">
        <v>58.95</v>
      </c>
      <c r="F83" s="2" t="s">
        <v>32</v>
      </c>
    </row>
    <row r="84" spans="1:6" ht="15">
      <c r="A84" s="1">
        <v>73</v>
      </c>
      <c r="B84" s="2" t="s">
        <v>472</v>
      </c>
      <c r="E84" s="3">
        <v>58.95</v>
      </c>
      <c r="F84" s="2" t="s">
        <v>135</v>
      </c>
    </row>
    <row r="85" spans="1:6" ht="15">
      <c r="A85" s="1">
        <v>73</v>
      </c>
      <c r="B85" s="2" t="s">
        <v>473</v>
      </c>
      <c r="E85" s="3">
        <v>58.95</v>
      </c>
      <c r="F85" s="2" t="s">
        <v>451</v>
      </c>
    </row>
    <row r="86" spans="1:6" ht="15">
      <c r="A86" s="1">
        <v>73</v>
      </c>
      <c r="B86" s="2" t="s">
        <v>91</v>
      </c>
      <c r="E86" s="3">
        <v>58.95</v>
      </c>
      <c r="F86" s="2" t="s">
        <v>92</v>
      </c>
    </row>
    <row r="87" spans="1:6" ht="15">
      <c r="A87" s="1">
        <v>79</v>
      </c>
      <c r="B87" s="2" t="s">
        <v>71</v>
      </c>
      <c r="E87" s="3">
        <v>58.65599999999999</v>
      </c>
      <c r="F87" s="2" t="s">
        <v>32</v>
      </c>
    </row>
    <row r="88" spans="1:6" ht="15">
      <c r="A88" s="1">
        <v>80</v>
      </c>
      <c r="B88" s="2" t="s">
        <v>474</v>
      </c>
      <c r="E88" s="3">
        <v>58</v>
      </c>
      <c r="F88" s="2" t="s">
        <v>32</v>
      </c>
    </row>
    <row r="89" spans="1:6" ht="15">
      <c r="A89" s="1">
        <v>81</v>
      </c>
      <c r="B89" s="2" t="s">
        <v>113</v>
      </c>
      <c r="E89" s="3">
        <v>56.675</v>
      </c>
      <c r="F89" s="2" t="s">
        <v>32</v>
      </c>
    </row>
    <row r="90" spans="1:6" ht="15">
      <c r="A90" s="1">
        <v>82</v>
      </c>
      <c r="B90" s="2" t="s">
        <v>59</v>
      </c>
      <c r="E90" s="3">
        <v>56.45</v>
      </c>
      <c r="F90" s="2" t="s">
        <v>60</v>
      </c>
    </row>
    <row r="91" spans="1:6" ht="15">
      <c r="A91" s="1">
        <v>83</v>
      </c>
      <c r="B91" s="2" t="s">
        <v>170</v>
      </c>
      <c r="E91" s="3">
        <v>55.9994</v>
      </c>
      <c r="F91" s="2" t="s">
        <v>53</v>
      </c>
    </row>
    <row r="92" spans="1:6" ht="15">
      <c r="A92" s="1">
        <v>84</v>
      </c>
      <c r="B92" s="2" t="s">
        <v>475</v>
      </c>
      <c r="E92" s="3">
        <v>55.775</v>
      </c>
      <c r="F92" s="2" t="s">
        <v>449</v>
      </c>
    </row>
    <row r="93" spans="1:6" ht="15">
      <c r="A93" s="1">
        <v>85</v>
      </c>
      <c r="B93" s="2" t="s">
        <v>96</v>
      </c>
      <c r="E93" s="3">
        <v>55.464</v>
      </c>
      <c r="F93" s="2" t="s">
        <v>26</v>
      </c>
    </row>
    <row r="94" spans="1:6" ht="15">
      <c r="A94" s="1">
        <v>86</v>
      </c>
      <c r="B94" s="2" t="s">
        <v>476</v>
      </c>
      <c r="E94" s="3">
        <v>55</v>
      </c>
      <c r="F94" s="2" t="s">
        <v>32</v>
      </c>
    </row>
    <row r="95" spans="1:6" ht="15">
      <c r="A95" s="1">
        <v>87</v>
      </c>
      <c r="B95" s="2" t="s">
        <v>31</v>
      </c>
      <c r="E95" s="3">
        <v>54.199400000000004</v>
      </c>
      <c r="F95" s="2" t="s">
        <v>32</v>
      </c>
    </row>
    <row r="96" spans="1:6" ht="15">
      <c r="A96" s="1">
        <v>88</v>
      </c>
      <c r="B96" s="2" t="s">
        <v>112</v>
      </c>
      <c r="E96" s="3">
        <v>53.09671428571429</v>
      </c>
      <c r="F96" s="2" t="s">
        <v>26</v>
      </c>
    </row>
    <row r="97" spans="1:6" ht="15">
      <c r="A97" s="1">
        <v>89</v>
      </c>
      <c r="B97" s="2" t="s">
        <v>377</v>
      </c>
      <c r="E97" s="3">
        <v>53</v>
      </c>
      <c r="F97" s="2" t="s">
        <v>378</v>
      </c>
    </row>
    <row r="98" spans="1:6" ht="15">
      <c r="A98" s="1">
        <v>89</v>
      </c>
      <c r="B98" s="2" t="s">
        <v>477</v>
      </c>
      <c r="E98" s="3">
        <v>53</v>
      </c>
      <c r="F98" s="2" t="s">
        <v>478</v>
      </c>
    </row>
    <row r="99" spans="1:6" ht="15">
      <c r="A99" s="1">
        <v>91</v>
      </c>
      <c r="B99" s="2" t="s">
        <v>479</v>
      </c>
      <c r="E99" s="3">
        <v>52.48333333333333</v>
      </c>
      <c r="F99" s="2" t="s">
        <v>135</v>
      </c>
    </row>
    <row r="100" spans="1:6" ht="15">
      <c r="A100" s="1">
        <v>92</v>
      </c>
      <c r="B100" s="2" t="s">
        <v>368</v>
      </c>
      <c r="E100" s="3">
        <v>52.46</v>
      </c>
      <c r="F100" s="2" t="s">
        <v>26</v>
      </c>
    </row>
    <row r="101" spans="1:6" ht="15">
      <c r="A101" s="1">
        <v>93</v>
      </c>
      <c r="B101" s="2" t="s">
        <v>185</v>
      </c>
      <c r="E101" s="3">
        <v>52.45120000000001</v>
      </c>
      <c r="F101" s="2" t="s">
        <v>26</v>
      </c>
    </row>
    <row r="102" spans="1:6" ht="15">
      <c r="A102" s="1">
        <v>94</v>
      </c>
      <c r="B102" s="2" t="s">
        <v>97</v>
      </c>
      <c r="E102" s="3">
        <v>52.126666666666665</v>
      </c>
      <c r="F102" s="2" t="s">
        <v>26</v>
      </c>
    </row>
    <row r="103" spans="1:6" ht="15">
      <c r="A103" s="1">
        <v>95</v>
      </c>
      <c r="B103" s="2" t="s">
        <v>99</v>
      </c>
      <c r="E103" s="3">
        <v>51.2235</v>
      </c>
      <c r="F103" s="2" t="s">
        <v>32</v>
      </c>
    </row>
    <row r="104" spans="1:6" ht="15">
      <c r="A104" s="1">
        <v>96</v>
      </c>
      <c r="B104" s="2" t="s">
        <v>198</v>
      </c>
      <c r="E104" s="3">
        <v>49.43333333333334</v>
      </c>
      <c r="F104" s="2" t="s">
        <v>199</v>
      </c>
    </row>
    <row r="105" spans="1:6" ht="15">
      <c r="A105" s="1">
        <v>97</v>
      </c>
      <c r="B105" s="2" t="s">
        <v>136</v>
      </c>
      <c r="E105" s="3">
        <v>49.25</v>
      </c>
      <c r="F105" s="2" t="s">
        <v>137</v>
      </c>
    </row>
    <row r="106" spans="1:6" ht="15">
      <c r="A106" s="1">
        <v>97</v>
      </c>
      <c r="B106" s="2" t="s">
        <v>94</v>
      </c>
      <c r="E106" s="3">
        <v>49.25</v>
      </c>
      <c r="F106" s="2" t="s">
        <v>95</v>
      </c>
    </row>
    <row r="107" spans="1:6" ht="15">
      <c r="A107" s="1">
        <v>99</v>
      </c>
      <c r="B107" s="2" t="s">
        <v>205</v>
      </c>
      <c r="E107" s="3">
        <v>49.0985</v>
      </c>
      <c r="F107" s="2" t="s">
        <v>32</v>
      </c>
    </row>
    <row r="108" spans="1:6" ht="15">
      <c r="A108" s="1">
        <v>100</v>
      </c>
      <c r="B108" s="2" t="s">
        <v>110</v>
      </c>
      <c r="E108" s="3">
        <v>48.5</v>
      </c>
      <c r="F108" s="2" t="s">
        <v>111</v>
      </c>
    </row>
    <row r="109" spans="1:6" ht="15">
      <c r="A109" s="1">
        <v>101</v>
      </c>
      <c r="B109" s="2" t="s">
        <v>480</v>
      </c>
      <c r="E109" s="3">
        <v>48</v>
      </c>
      <c r="F109" s="2" t="s">
        <v>413</v>
      </c>
    </row>
    <row r="110" spans="1:6" ht="15">
      <c r="A110" s="1">
        <v>101</v>
      </c>
      <c r="B110" s="2" t="s">
        <v>481</v>
      </c>
      <c r="E110" s="3">
        <v>48</v>
      </c>
      <c r="F110" s="2" t="s">
        <v>357</v>
      </c>
    </row>
    <row r="111" spans="1:6" ht="15">
      <c r="A111" s="1">
        <v>101</v>
      </c>
      <c r="B111" s="2" t="s">
        <v>482</v>
      </c>
      <c r="E111" s="3">
        <v>48</v>
      </c>
      <c r="F111" s="2" t="s">
        <v>32</v>
      </c>
    </row>
    <row r="112" spans="1:6" ht="15">
      <c r="A112" s="1">
        <v>104</v>
      </c>
      <c r="B112" s="2" t="s">
        <v>146</v>
      </c>
      <c r="E112" s="3">
        <v>47.5</v>
      </c>
      <c r="F112" s="2" t="s">
        <v>32</v>
      </c>
    </row>
    <row r="113" spans="1:6" ht="15">
      <c r="A113" s="1">
        <v>105</v>
      </c>
      <c r="B113" s="2" t="s">
        <v>52</v>
      </c>
      <c r="E113" s="3">
        <v>45.96</v>
      </c>
      <c r="F113" s="2" t="s">
        <v>53</v>
      </c>
    </row>
    <row r="114" spans="1:6" ht="15">
      <c r="A114" s="1">
        <v>106</v>
      </c>
      <c r="B114" s="2" t="s">
        <v>376</v>
      </c>
      <c r="E114" s="3">
        <v>45.5</v>
      </c>
      <c r="F114" s="2" t="s">
        <v>32</v>
      </c>
    </row>
    <row r="115" spans="1:6" ht="15">
      <c r="A115" s="1">
        <v>107</v>
      </c>
      <c r="B115" s="2" t="s">
        <v>143</v>
      </c>
      <c r="E115" s="3">
        <v>44.882</v>
      </c>
      <c r="F115" s="2" t="s">
        <v>32</v>
      </c>
    </row>
    <row r="116" spans="1:6" ht="15">
      <c r="A116" s="1">
        <v>108</v>
      </c>
      <c r="B116" s="2" t="s">
        <v>104</v>
      </c>
      <c r="E116" s="3">
        <v>44.4</v>
      </c>
      <c r="F116" s="2" t="s">
        <v>55</v>
      </c>
    </row>
    <row r="117" spans="1:6" ht="15">
      <c r="A117" s="1">
        <v>109</v>
      </c>
      <c r="B117" s="2" t="s">
        <v>384</v>
      </c>
      <c r="E117" s="3">
        <v>44</v>
      </c>
      <c r="F117" s="2" t="s">
        <v>32</v>
      </c>
    </row>
    <row r="118" spans="1:6" ht="15">
      <c r="A118" s="1">
        <v>109</v>
      </c>
      <c r="B118" s="2" t="s">
        <v>379</v>
      </c>
      <c r="E118" s="3">
        <v>44</v>
      </c>
      <c r="F118" s="2" t="s">
        <v>357</v>
      </c>
    </row>
    <row r="119" spans="1:6" ht="15">
      <c r="A119" s="1">
        <v>109</v>
      </c>
      <c r="B119" s="2" t="s">
        <v>385</v>
      </c>
      <c r="E119" s="3">
        <v>44</v>
      </c>
      <c r="F119" s="2" t="s">
        <v>357</v>
      </c>
    </row>
    <row r="120" spans="1:6" ht="15">
      <c r="A120" s="1">
        <v>109</v>
      </c>
      <c r="B120" s="2" t="s">
        <v>381</v>
      </c>
      <c r="E120" s="3">
        <v>44</v>
      </c>
      <c r="F120" s="2" t="s">
        <v>413</v>
      </c>
    </row>
    <row r="121" spans="1:6" ht="15">
      <c r="A121" s="1">
        <v>109</v>
      </c>
      <c r="B121" s="2" t="s">
        <v>383</v>
      </c>
      <c r="E121" s="3">
        <v>44</v>
      </c>
      <c r="F121" s="2" t="s">
        <v>357</v>
      </c>
    </row>
    <row r="122" spans="1:6" ht="15">
      <c r="A122" s="1">
        <v>109</v>
      </c>
      <c r="B122" s="2" t="s">
        <v>382</v>
      </c>
      <c r="E122" s="3">
        <v>44</v>
      </c>
      <c r="F122" s="2" t="s">
        <v>413</v>
      </c>
    </row>
    <row r="123" spans="1:6" ht="15">
      <c r="A123" s="1">
        <v>109</v>
      </c>
      <c r="B123" s="2" t="s">
        <v>380</v>
      </c>
      <c r="E123" s="3">
        <v>44</v>
      </c>
      <c r="F123" s="2" t="s">
        <v>32</v>
      </c>
    </row>
    <row r="124" spans="1:6" ht="15">
      <c r="A124" s="1">
        <v>116</v>
      </c>
      <c r="B124" s="2" t="s">
        <v>483</v>
      </c>
      <c r="E124" s="3">
        <v>43.875</v>
      </c>
      <c r="F124" s="2" t="s">
        <v>135</v>
      </c>
    </row>
    <row r="125" spans="1:6" ht="15">
      <c r="A125" s="1">
        <v>117</v>
      </c>
      <c r="B125" s="2" t="s">
        <v>484</v>
      </c>
      <c r="E125" s="3">
        <v>43.575</v>
      </c>
      <c r="F125" s="2" t="s">
        <v>135</v>
      </c>
    </row>
    <row r="126" spans="1:6" ht="15">
      <c r="A126" s="1">
        <v>117</v>
      </c>
      <c r="B126" s="2" t="s">
        <v>485</v>
      </c>
      <c r="E126" s="3">
        <v>43.575</v>
      </c>
      <c r="F126" s="2" t="s">
        <v>486</v>
      </c>
    </row>
    <row r="127" spans="1:6" ht="15">
      <c r="A127" s="1">
        <v>119</v>
      </c>
      <c r="B127" s="2" t="s">
        <v>38</v>
      </c>
      <c r="E127" s="3">
        <v>43.5576</v>
      </c>
      <c r="F127" s="2" t="s">
        <v>26</v>
      </c>
    </row>
    <row r="128" spans="1:6" ht="15">
      <c r="A128" s="1">
        <v>120</v>
      </c>
      <c r="B128" s="2" t="s">
        <v>34</v>
      </c>
      <c r="E128" s="3">
        <v>43.34233333333333</v>
      </c>
      <c r="F128" s="2" t="s">
        <v>32</v>
      </c>
    </row>
    <row r="129" spans="1:6" ht="15">
      <c r="A129" s="1">
        <v>121</v>
      </c>
      <c r="B129" s="2" t="s">
        <v>183</v>
      </c>
      <c r="E129" s="3">
        <v>43.265</v>
      </c>
      <c r="F129" s="2" t="s">
        <v>184</v>
      </c>
    </row>
    <row r="130" spans="1:6" ht="15">
      <c r="A130" s="1">
        <v>122</v>
      </c>
      <c r="B130" s="2" t="s">
        <v>86</v>
      </c>
      <c r="E130" s="3">
        <v>43.2</v>
      </c>
      <c r="F130" s="2" t="s">
        <v>87</v>
      </c>
    </row>
    <row r="131" spans="1:6" ht="15">
      <c r="A131" s="1">
        <v>122</v>
      </c>
      <c r="B131" s="2" t="s">
        <v>28</v>
      </c>
      <c r="E131" s="3">
        <v>43.2</v>
      </c>
      <c r="F131" s="2" t="s">
        <v>29</v>
      </c>
    </row>
    <row r="132" spans="1:6" ht="15">
      <c r="A132" s="1">
        <v>122</v>
      </c>
      <c r="B132" s="2" t="s">
        <v>141</v>
      </c>
      <c r="E132" s="3">
        <v>43.2</v>
      </c>
      <c r="F132" s="2" t="s">
        <v>142</v>
      </c>
    </row>
    <row r="133" spans="1:6" ht="15">
      <c r="A133" s="1">
        <v>125</v>
      </c>
      <c r="B133" s="2" t="s">
        <v>188</v>
      </c>
      <c r="E133" s="3">
        <v>42.13333333333333</v>
      </c>
      <c r="F133" s="2" t="s">
        <v>189</v>
      </c>
    </row>
    <row r="134" spans="1:6" ht="15">
      <c r="A134" s="1">
        <v>126</v>
      </c>
      <c r="B134" s="2" t="s">
        <v>487</v>
      </c>
      <c r="E134" s="3">
        <v>41.7485</v>
      </c>
      <c r="F134" s="2" t="s">
        <v>446</v>
      </c>
    </row>
    <row r="135" spans="1:6" ht="15">
      <c r="A135" s="1">
        <v>127</v>
      </c>
      <c r="B135" s="2" t="s">
        <v>488</v>
      </c>
      <c r="E135" s="3">
        <v>41.16566666666667</v>
      </c>
      <c r="F135" s="2" t="s">
        <v>53</v>
      </c>
    </row>
    <row r="136" spans="1:6" ht="15">
      <c r="A136" s="1">
        <v>128</v>
      </c>
      <c r="B136" s="2" t="s">
        <v>81</v>
      </c>
      <c r="E136" s="3">
        <v>41.0225</v>
      </c>
      <c r="F136" s="2" t="s">
        <v>32</v>
      </c>
    </row>
    <row r="137" spans="1:6" ht="15">
      <c r="A137" s="1">
        <v>129</v>
      </c>
      <c r="B137" s="2" t="s">
        <v>72</v>
      </c>
      <c r="E137" s="3">
        <v>40</v>
      </c>
      <c r="F137" s="2" t="s">
        <v>73</v>
      </c>
    </row>
    <row r="138" spans="1:6" ht="15">
      <c r="A138" s="1">
        <v>129</v>
      </c>
      <c r="B138" s="2" t="s">
        <v>489</v>
      </c>
      <c r="E138" s="3">
        <v>40</v>
      </c>
      <c r="F138" s="2" t="s">
        <v>60</v>
      </c>
    </row>
    <row r="139" spans="1:6" ht="15">
      <c r="A139" s="1">
        <v>129</v>
      </c>
      <c r="B139" s="2" t="s">
        <v>490</v>
      </c>
      <c r="E139" s="3">
        <v>40</v>
      </c>
      <c r="F139" s="2" t="s">
        <v>32</v>
      </c>
    </row>
    <row r="140" spans="1:6" ht="15">
      <c r="A140" s="1">
        <v>129</v>
      </c>
      <c r="B140" s="2" t="s">
        <v>491</v>
      </c>
      <c r="E140" s="3">
        <v>40</v>
      </c>
      <c r="F140" s="2" t="s">
        <v>492</v>
      </c>
    </row>
    <row r="141" spans="1:6" ht="15">
      <c r="A141" s="1">
        <v>129</v>
      </c>
      <c r="B141" s="2" t="s">
        <v>493</v>
      </c>
      <c r="E141" s="3">
        <v>40</v>
      </c>
      <c r="F141" s="2" t="s">
        <v>461</v>
      </c>
    </row>
    <row r="142" spans="1:6" ht="15">
      <c r="A142" s="1">
        <v>129</v>
      </c>
      <c r="B142" s="2" t="s">
        <v>494</v>
      </c>
      <c r="E142" s="3">
        <v>40</v>
      </c>
      <c r="F142" s="2" t="s">
        <v>495</v>
      </c>
    </row>
    <row r="143" spans="1:6" ht="15">
      <c r="A143" s="1">
        <v>129</v>
      </c>
      <c r="B143" s="2" t="s">
        <v>67</v>
      </c>
      <c r="E143" s="3">
        <v>40</v>
      </c>
      <c r="F143" s="2" t="s">
        <v>20</v>
      </c>
    </row>
    <row r="144" spans="1:6" ht="15">
      <c r="A144" s="1">
        <v>129</v>
      </c>
      <c r="B144" s="2" t="s">
        <v>496</v>
      </c>
      <c r="E144" s="3">
        <v>40</v>
      </c>
      <c r="F144" s="2" t="s">
        <v>497</v>
      </c>
    </row>
    <row r="145" spans="1:6" ht="15">
      <c r="A145" s="1">
        <v>129</v>
      </c>
      <c r="B145" s="2" t="s">
        <v>19</v>
      </c>
      <c r="E145" s="3">
        <v>40</v>
      </c>
      <c r="F145" s="2" t="s">
        <v>20</v>
      </c>
    </row>
    <row r="146" spans="1:6" ht="15">
      <c r="A146" s="1">
        <v>129</v>
      </c>
      <c r="B146" s="2" t="s">
        <v>58</v>
      </c>
      <c r="E146" s="3">
        <v>40</v>
      </c>
      <c r="F146" s="2" t="s">
        <v>57</v>
      </c>
    </row>
    <row r="147" spans="1:6" ht="15">
      <c r="A147" s="1">
        <v>129</v>
      </c>
      <c r="B147" s="2" t="s">
        <v>498</v>
      </c>
      <c r="E147" s="3">
        <v>40</v>
      </c>
      <c r="F147" s="2" t="s">
        <v>32</v>
      </c>
    </row>
    <row r="148" spans="1:6" ht="15">
      <c r="A148" s="1">
        <v>129</v>
      </c>
      <c r="B148" s="2" t="s">
        <v>499</v>
      </c>
      <c r="E148" s="3">
        <v>40</v>
      </c>
      <c r="F148" s="2" t="s">
        <v>463</v>
      </c>
    </row>
    <row r="149" spans="1:6" ht="15">
      <c r="A149" s="1">
        <v>129</v>
      </c>
      <c r="B149" s="2" t="s">
        <v>500</v>
      </c>
      <c r="E149" s="3">
        <v>40</v>
      </c>
      <c r="F149" s="2" t="s">
        <v>53</v>
      </c>
    </row>
    <row r="150" spans="1:6" ht="15">
      <c r="A150" s="1">
        <v>129</v>
      </c>
      <c r="B150" s="2" t="s">
        <v>501</v>
      </c>
      <c r="E150" s="3">
        <v>40</v>
      </c>
      <c r="F150" s="2" t="s">
        <v>449</v>
      </c>
    </row>
    <row r="151" spans="1:6" ht="15">
      <c r="A151" s="1">
        <v>129</v>
      </c>
      <c r="B151" s="2" t="s">
        <v>502</v>
      </c>
      <c r="E151" s="3">
        <v>40</v>
      </c>
      <c r="F151" s="2" t="s">
        <v>32</v>
      </c>
    </row>
    <row r="152" spans="1:6" ht="15">
      <c r="A152" s="1">
        <v>129</v>
      </c>
      <c r="B152" s="2" t="s">
        <v>503</v>
      </c>
      <c r="E152" s="3">
        <v>40</v>
      </c>
      <c r="F152" s="2" t="s">
        <v>32</v>
      </c>
    </row>
    <row r="153" spans="1:6" ht="15">
      <c r="A153" s="1">
        <v>129</v>
      </c>
      <c r="B153" s="2" t="s">
        <v>504</v>
      </c>
      <c r="E153" s="3">
        <v>40</v>
      </c>
      <c r="F153" s="2" t="s">
        <v>505</v>
      </c>
    </row>
    <row r="154" spans="1:6" ht="15">
      <c r="A154" s="1">
        <v>146</v>
      </c>
      <c r="B154" s="2" t="s">
        <v>82</v>
      </c>
      <c r="E154" s="3">
        <v>39.8872</v>
      </c>
      <c r="F154" s="2" t="s">
        <v>32</v>
      </c>
    </row>
    <row r="155" spans="1:6" ht="15">
      <c r="A155" s="1">
        <v>147</v>
      </c>
      <c r="B155" s="2" t="s">
        <v>123</v>
      </c>
      <c r="E155" s="3">
        <v>39.46</v>
      </c>
      <c r="F155" s="2" t="s">
        <v>124</v>
      </c>
    </row>
    <row r="156" spans="1:6" ht="15">
      <c r="A156" s="1">
        <v>148</v>
      </c>
      <c r="B156" s="2" t="s">
        <v>506</v>
      </c>
      <c r="E156" s="3">
        <v>39.065999999999995</v>
      </c>
      <c r="F156" s="2" t="s">
        <v>60</v>
      </c>
    </row>
    <row r="157" spans="1:6" ht="15">
      <c r="A157" s="1">
        <v>149</v>
      </c>
      <c r="B157" s="2" t="s">
        <v>175</v>
      </c>
      <c r="E157" s="3">
        <v>38.856</v>
      </c>
      <c r="F157" s="2" t="s">
        <v>176</v>
      </c>
    </row>
    <row r="158" spans="1:6" ht="15">
      <c r="A158" s="1">
        <v>149</v>
      </c>
      <c r="B158" s="2" t="s">
        <v>68</v>
      </c>
      <c r="E158" s="3">
        <v>38.856</v>
      </c>
      <c r="F158" s="2" t="s">
        <v>32</v>
      </c>
    </row>
    <row r="159" spans="1:6" ht="15">
      <c r="A159" s="1">
        <v>149</v>
      </c>
      <c r="B159" s="2" t="s">
        <v>118</v>
      </c>
      <c r="E159" s="3">
        <v>38.856</v>
      </c>
      <c r="F159" s="2" t="s">
        <v>32</v>
      </c>
    </row>
    <row r="160" spans="1:6" ht="15">
      <c r="A160" s="1">
        <v>152</v>
      </c>
      <c r="B160" s="2" t="s">
        <v>507</v>
      </c>
      <c r="E160" s="3">
        <v>38.443333333333335</v>
      </c>
      <c r="F160" s="2" t="s">
        <v>449</v>
      </c>
    </row>
    <row r="161" spans="1:6" ht="15">
      <c r="A161" s="1">
        <v>153</v>
      </c>
      <c r="B161" s="2" t="s">
        <v>152</v>
      </c>
      <c r="E161" s="3">
        <v>38</v>
      </c>
      <c r="F161" s="2" t="s">
        <v>77</v>
      </c>
    </row>
    <row r="162" spans="1:6" ht="15">
      <c r="A162" s="1">
        <v>154</v>
      </c>
      <c r="B162" s="2" t="s">
        <v>133</v>
      </c>
      <c r="E162" s="3">
        <v>37.0715</v>
      </c>
      <c r="F162" s="2" t="s">
        <v>32</v>
      </c>
    </row>
    <row r="163" spans="1:6" ht="15">
      <c r="A163" s="1">
        <v>155</v>
      </c>
      <c r="B163" s="2" t="s">
        <v>508</v>
      </c>
      <c r="E163" s="3">
        <v>36.828</v>
      </c>
      <c r="F163" s="2" t="s">
        <v>60</v>
      </c>
    </row>
    <row r="164" spans="1:6" ht="15">
      <c r="A164" s="1">
        <v>155</v>
      </c>
      <c r="B164" s="2" t="s">
        <v>509</v>
      </c>
      <c r="E164" s="3">
        <v>36.828</v>
      </c>
      <c r="F164" s="2" t="s">
        <v>135</v>
      </c>
    </row>
    <row r="165" spans="1:6" ht="15">
      <c r="A165" s="1">
        <v>155</v>
      </c>
      <c r="B165" s="2" t="s">
        <v>510</v>
      </c>
      <c r="E165" s="3">
        <v>36.828</v>
      </c>
      <c r="F165" s="2" t="s">
        <v>135</v>
      </c>
    </row>
    <row r="166" spans="1:6" ht="15">
      <c r="A166" s="1">
        <v>155</v>
      </c>
      <c r="B166" s="2" t="s">
        <v>511</v>
      </c>
      <c r="E166" s="3">
        <v>36.828</v>
      </c>
      <c r="F166" s="2" t="s">
        <v>135</v>
      </c>
    </row>
    <row r="167" spans="1:6" ht="15">
      <c r="A167" s="1">
        <v>155</v>
      </c>
      <c r="B167" s="2" t="s">
        <v>512</v>
      </c>
      <c r="E167" s="3">
        <v>36.828</v>
      </c>
      <c r="F167" s="2" t="s">
        <v>135</v>
      </c>
    </row>
    <row r="168" spans="1:6" ht="15">
      <c r="A168" s="1">
        <v>155</v>
      </c>
      <c r="B168" s="2" t="s">
        <v>513</v>
      </c>
      <c r="E168" s="3">
        <v>36.828</v>
      </c>
      <c r="F168" s="2" t="s">
        <v>514</v>
      </c>
    </row>
    <row r="169" spans="1:6" ht="15">
      <c r="A169" s="1">
        <v>155</v>
      </c>
      <c r="B169" s="2" t="s">
        <v>515</v>
      </c>
      <c r="E169" s="3">
        <v>36.828</v>
      </c>
      <c r="F169" s="2" t="s">
        <v>135</v>
      </c>
    </row>
    <row r="170" spans="1:6" ht="15">
      <c r="A170" s="1">
        <v>155</v>
      </c>
      <c r="B170" s="2" t="s">
        <v>516</v>
      </c>
      <c r="E170" s="3">
        <v>36.828</v>
      </c>
      <c r="F170" s="2" t="s">
        <v>517</v>
      </c>
    </row>
    <row r="171" spans="1:6" ht="15">
      <c r="A171" s="1">
        <v>163</v>
      </c>
      <c r="B171" s="2" t="s">
        <v>98</v>
      </c>
      <c r="E171" s="3">
        <v>36.6</v>
      </c>
      <c r="F171" s="2" t="s">
        <v>77</v>
      </c>
    </row>
    <row r="172" spans="1:6" ht="15">
      <c r="A172" s="1">
        <v>164</v>
      </c>
      <c r="B172" s="2" t="s">
        <v>84</v>
      </c>
      <c r="E172" s="3">
        <v>36.1824</v>
      </c>
      <c r="F172" s="2" t="s">
        <v>26</v>
      </c>
    </row>
    <row r="173" spans="1:6" ht="15">
      <c r="A173" s="1">
        <v>165</v>
      </c>
      <c r="B173" s="2" t="s">
        <v>387</v>
      </c>
      <c r="E173" s="3">
        <v>36</v>
      </c>
      <c r="F173" s="2" t="s">
        <v>32</v>
      </c>
    </row>
    <row r="174" spans="1:6" ht="15">
      <c r="A174" s="1">
        <v>165</v>
      </c>
      <c r="B174" s="2" t="s">
        <v>393</v>
      </c>
      <c r="E174" s="3">
        <v>36</v>
      </c>
      <c r="F174" s="2" t="s">
        <v>357</v>
      </c>
    </row>
    <row r="175" spans="1:6" ht="15">
      <c r="A175" s="1">
        <v>165</v>
      </c>
      <c r="B175" s="2" t="s">
        <v>518</v>
      </c>
      <c r="E175" s="3">
        <v>36</v>
      </c>
      <c r="F175" s="2" t="s">
        <v>414</v>
      </c>
    </row>
    <row r="176" spans="1:6" ht="15">
      <c r="A176" s="1">
        <v>165</v>
      </c>
      <c r="B176" s="2" t="s">
        <v>519</v>
      </c>
      <c r="E176" s="3">
        <v>36</v>
      </c>
      <c r="F176" s="2" t="s">
        <v>32</v>
      </c>
    </row>
    <row r="177" spans="1:6" ht="15">
      <c r="A177" s="1">
        <v>165</v>
      </c>
      <c r="B177" s="2" t="s">
        <v>388</v>
      </c>
      <c r="E177" s="3">
        <v>36</v>
      </c>
      <c r="F177" s="2" t="s">
        <v>413</v>
      </c>
    </row>
    <row r="178" spans="1:6" ht="15">
      <c r="A178" s="1">
        <v>165</v>
      </c>
      <c r="B178" s="2" t="s">
        <v>386</v>
      </c>
      <c r="E178" s="3">
        <v>36</v>
      </c>
      <c r="F178" s="2" t="s">
        <v>32</v>
      </c>
    </row>
    <row r="179" spans="1:6" ht="15">
      <c r="A179" s="1">
        <v>165</v>
      </c>
      <c r="B179" s="2" t="s">
        <v>390</v>
      </c>
      <c r="E179" s="3">
        <v>36</v>
      </c>
      <c r="F179" s="2" t="s">
        <v>357</v>
      </c>
    </row>
    <row r="180" spans="1:6" ht="15">
      <c r="A180" s="1">
        <v>165</v>
      </c>
      <c r="B180" s="2" t="s">
        <v>389</v>
      </c>
      <c r="E180" s="3">
        <v>36</v>
      </c>
      <c r="F180" s="2" t="s">
        <v>357</v>
      </c>
    </row>
    <row r="181" spans="1:6" ht="15">
      <c r="A181" s="1">
        <v>165</v>
      </c>
      <c r="B181" s="2" t="s">
        <v>391</v>
      </c>
      <c r="E181" s="3">
        <v>36</v>
      </c>
      <c r="F181" s="2" t="s">
        <v>413</v>
      </c>
    </row>
    <row r="182" spans="1:6" ht="15">
      <c r="A182" s="1">
        <v>165</v>
      </c>
      <c r="B182" s="2" t="s">
        <v>520</v>
      </c>
      <c r="E182" s="3">
        <v>36</v>
      </c>
      <c r="F182" s="2" t="s">
        <v>32</v>
      </c>
    </row>
    <row r="183" spans="1:6" ht="15">
      <c r="A183" s="1">
        <v>165</v>
      </c>
      <c r="B183" s="2" t="s">
        <v>392</v>
      </c>
      <c r="E183" s="3">
        <v>36</v>
      </c>
      <c r="F183" s="2" t="s">
        <v>32</v>
      </c>
    </row>
    <row r="184" spans="1:6" ht="15">
      <c r="A184" s="1">
        <v>176</v>
      </c>
      <c r="B184" s="2" t="s">
        <v>521</v>
      </c>
      <c r="E184" s="3">
        <v>35.20933333333333</v>
      </c>
      <c r="F184" s="2" t="s">
        <v>135</v>
      </c>
    </row>
    <row r="185" spans="1:6" ht="15">
      <c r="A185" s="1">
        <v>176</v>
      </c>
      <c r="B185" s="2" t="s">
        <v>522</v>
      </c>
      <c r="E185" s="3">
        <v>35.20933333333333</v>
      </c>
      <c r="F185" s="2" t="s">
        <v>523</v>
      </c>
    </row>
    <row r="186" spans="1:6" ht="15">
      <c r="A186" s="1">
        <v>178</v>
      </c>
      <c r="B186" s="2" t="s">
        <v>159</v>
      </c>
      <c r="E186" s="3">
        <v>35</v>
      </c>
      <c r="F186" s="2" t="s">
        <v>524</v>
      </c>
    </row>
    <row r="187" spans="1:6" ht="15">
      <c r="A187" s="1">
        <v>178</v>
      </c>
      <c r="B187" s="2" t="s">
        <v>525</v>
      </c>
      <c r="E187" s="3">
        <v>35</v>
      </c>
      <c r="F187" s="2" t="s">
        <v>492</v>
      </c>
    </row>
    <row r="188" spans="1:6" ht="15">
      <c r="A188" s="1">
        <v>178</v>
      </c>
      <c r="B188" s="2" t="s">
        <v>526</v>
      </c>
      <c r="E188" s="3">
        <v>35</v>
      </c>
      <c r="F188" s="2" t="s">
        <v>53</v>
      </c>
    </row>
    <row r="189" spans="1:6" ht="15">
      <c r="A189" s="1">
        <v>181</v>
      </c>
      <c r="B189" s="2" t="s">
        <v>148</v>
      </c>
      <c r="E189" s="3">
        <v>34.848727272727274</v>
      </c>
      <c r="F189" s="2" t="s">
        <v>26</v>
      </c>
    </row>
    <row r="190" spans="1:6" ht="15">
      <c r="A190" s="1">
        <v>182</v>
      </c>
      <c r="B190" s="2" t="s">
        <v>22</v>
      </c>
      <c r="E190" s="3">
        <v>34.3</v>
      </c>
      <c r="F190" s="2" t="s">
        <v>23</v>
      </c>
    </row>
    <row r="191" spans="1:6" ht="15">
      <c r="A191" s="1">
        <v>183</v>
      </c>
      <c r="B191" s="2" t="s">
        <v>128</v>
      </c>
      <c r="E191" s="3">
        <v>34.25</v>
      </c>
      <c r="F191" s="2" t="s">
        <v>26</v>
      </c>
    </row>
    <row r="192" spans="1:6" ht="15">
      <c r="A192" s="1">
        <v>184</v>
      </c>
      <c r="B192" s="2" t="s">
        <v>201</v>
      </c>
      <c r="E192" s="3">
        <v>34.227000000000004</v>
      </c>
      <c r="F192" s="2" t="s">
        <v>150</v>
      </c>
    </row>
    <row r="193" spans="1:6" ht="15">
      <c r="A193" s="1">
        <v>185</v>
      </c>
      <c r="B193" s="2" t="s">
        <v>154</v>
      </c>
      <c r="E193" s="3">
        <v>34.2</v>
      </c>
      <c r="F193" s="2" t="s">
        <v>145</v>
      </c>
    </row>
    <row r="194" spans="1:6" ht="15">
      <c r="A194" s="1">
        <v>186</v>
      </c>
      <c r="B194" s="2" t="s">
        <v>172</v>
      </c>
      <c r="E194" s="3">
        <v>33.84</v>
      </c>
      <c r="F194" s="2" t="s">
        <v>26</v>
      </c>
    </row>
    <row r="195" spans="1:6" ht="15">
      <c r="A195" s="1">
        <v>186</v>
      </c>
      <c r="B195" s="2" t="s">
        <v>102</v>
      </c>
      <c r="E195" s="3">
        <v>33.84</v>
      </c>
      <c r="F195" s="2" t="s">
        <v>103</v>
      </c>
    </row>
    <row r="196" spans="1:6" ht="15">
      <c r="A196" s="1">
        <v>186</v>
      </c>
      <c r="B196" s="2" t="s">
        <v>48</v>
      </c>
      <c r="E196" s="3">
        <v>33.84</v>
      </c>
      <c r="F196" s="2" t="s">
        <v>32</v>
      </c>
    </row>
    <row r="197" spans="1:6" ht="15">
      <c r="A197" s="1">
        <v>186</v>
      </c>
      <c r="B197" s="2" t="s">
        <v>194</v>
      </c>
      <c r="E197" s="3">
        <v>33.84</v>
      </c>
      <c r="F197" s="2" t="s">
        <v>195</v>
      </c>
    </row>
    <row r="198" spans="1:6" ht="15">
      <c r="A198" s="1">
        <v>186</v>
      </c>
      <c r="B198" s="2" t="s">
        <v>207</v>
      </c>
      <c r="E198" s="3">
        <v>33.84</v>
      </c>
      <c r="F198" s="2" t="s">
        <v>32</v>
      </c>
    </row>
    <row r="199" spans="1:6" ht="15">
      <c r="A199" s="1">
        <v>191</v>
      </c>
      <c r="B199" s="2" t="s">
        <v>527</v>
      </c>
      <c r="E199" s="3">
        <v>33.79</v>
      </c>
      <c r="F199" s="2" t="s">
        <v>199</v>
      </c>
    </row>
    <row r="200" spans="1:6" ht="15">
      <c r="A200" s="1">
        <v>191</v>
      </c>
      <c r="B200" s="2" t="s">
        <v>528</v>
      </c>
      <c r="E200" s="3">
        <v>33.79</v>
      </c>
      <c r="F200" s="2" t="s">
        <v>53</v>
      </c>
    </row>
    <row r="201" spans="1:6" ht="15">
      <c r="A201" s="1">
        <v>191</v>
      </c>
      <c r="B201" s="2" t="s">
        <v>130</v>
      </c>
      <c r="E201" s="3">
        <v>33.79</v>
      </c>
      <c r="F201" s="2" t="s">
        <v>44</v>
      </c>
    </row>
    <row r="202" spans="1:6" ht="15">
      <c r="A202" s="1">
        <v>191</v>
      </c>
      <c r="B202" s="2" t="s">
        <v>191</v>
      </c>
      <c r="E202" s="3">
        <v>33.79</v>
      </c>
      <c r="F202" s="2" t="s">
        <v>44</v>
      </c>
    </row>
    <row r="203" spans="1:6" ht="15">
      <c r="A203" s="1">
        <v>195</v>
      </c>
      <c r="B203" s="2" t="s">
        <v>200</v>
      </c>
      <c r="E203" s="3">
        <v>33.525</v>
      </c>
      <c r="F203" s="2" t="s">
        <v>26</v>
      </c>
    </row>
    <row r="204" spans="1:6" ht="15">
      <c r="A204" s="1">
        <v>196</v>
      </c>
      <c r="B204" s="2" t="s">
        <v>120</v>
      </c>
      <c r="E204" s="3">
        <v>33.3198</v>
      </c>
      <c r="F204" s="2" t="s">
        <v>32</v>
      </c>
    </row>
    <row r="205" spans="1:6" ht="15">
      <c r="A205" s="1">
        <v>197</v>
      </c>
      <c r="B205" s="2" t="s">
        <v>37</v>
      </c>
      <c r="E205" s="3">
        <v>33.260000000000005</v>
      </c>
      <c r="F205" s="2" t="s">
        <v>26</v>
      </c>
    </row>
    <row r="206" spans="1:6" ht="15">
      <c r="A206" s="1">
        <v>198</v>
      </c>
      <c r="B206" s="2" t="s">
        <v>164</v>
      </c>
      <c r="E206" s="3">
        <v>32.75</v>
      </c>
      <c r="F206" s="2" t="s">
        <v>137</v>
      </c>
    </row>
    <row r="207" spans="1:6" ht="15">
      <c r="A207" s="1">
        <v>198</v>
      </c>
      <c r="B207" s="2" t="s">
        <v>89</v>
      </c>
      <c r="E207" s="3">
        <v>32.75</v>
      </c>
      <c r="F207" s="2" t="s">
        <v>26</v>
      </c>
    </row>
    <row r="208" spans="1:6" ht="15">
      <c r="A208" s="1">
        <v>198</v>
      </c>
      <c r="B208" s="2" t="s">
        <v>49</v>
      </c>
      <c r="E208" s="3">
        <v>32.75</v>
      </c>
      <c r="F208" s="2" t="s">
        <v>26</v>
      </c>
    </row>
    <row r="209" spans="1:6" ht="15">
      <c r="A209" s="1">
        <v>198</v>
      </c>
      <c r="B209" s="2" t="s">
        <v>125</v>
      </c>
      <c r="E209" s="3">
        <v>32.75</v>
      </c>
      <c r="F209" s="2" t="s">
        <v>126</v>
      </c>
    </row>
    <row r="210" spans="1:6" ht="15">
      <c r="A210" s="1">
        <v>202</v>
      </c>
      <c r="B210" s="2" t="s">
        <v>43</v>
      </c>
      <c r="E210" s="3">
        <v>32.4</v>
      </c>
      <c r="F210" s="2" t="s">
        <v>44</v>
      </c>
    </row>
    <row r="211" spans="1:6" ht="15">
      <c r="A211" s="1">
        <v>202</v>
      </c>
      <c r="B211" s="2" t="s">
        <v>54</v>
      </c>
      <c r="E211" s="3">
        <v>32.4</v>
      </c>
      <c r="F211" s="2" t="s">
        <v>55</v>
      </c>
    </row>
    <row r="212" spans="1:6" ht="15">
      <c r="A212" s="1">
        <v>202</v>
      </c>
      <c r="B212" s="2" t="s">
        <v>173</v>
      </c>
      <c r="E212" s="3">
        <v>32.4</v>
      </c>
      <c r="F212" s="2" t="s">
        <v>41</v>
      </c>
    </row>
    <row r="213" spans="1:6" ht="15">
      <c r="A213" s="1">
        <v>202</v>
      </c>
      <c r="B213" s="2" t="s">
        <v>121</v>
      </c>
      <c r="E213" s="3">
        <v>32.4</v>
      </c>
      <c r="F213" s="2" t="s">
        <v>122</v>
      </c>
    </row>
    <row r="214" spans="1:6" ht="15">
      <c r="A214" s="1">
        <v>206</v>
      </c>
      <c r="B214" s="2" t="s">
        <v>529</v>
      </c>
      <c r="E214" s="3">
        <v>32.126666666666665</v>
      </c>
      <c r="F214" s="2" t="s">
        <v>53</v>
      </c>
    </row>
    <row r="215" spans="1:6" ht="15">
      <c r="A215" s="1">
        <v>207</v>
      </c>
      <c r="B215" s="2" t="s">
        <v>155</v>
      </c>
      <c r="E215" s="3">
        <v>31.626</v>
      </c>
      <c r="F215" s="2" t="s">
        <v>26</v>
      </c>
    </row>
    <row r="216" spans="1:6" ht="15">
      <c r="A216" s="1">
        <v>208</v>
      </c>
      <c r="B216" s="2" t="s">
        <v>530</v>
      </c>
      <c r="E216" s="3">
        <v>31.069333333333333</v>
      </c>
      <c r="F216" s="2" t="s">
        <v>446</v>
      </c>
    </row>
    <row r="217" spans="1:6" ht="15">
      <c r="A217" s="1">
        <v>209</v>
      </c>
      <c r="B217" s="2" t="s">
        <v>186</v>
      </c>
      <c r="E217" s="3">
        <v>30.813000000000002</v>
      </c>
      <c r="F217" s="2" t="s">
        <v>77</v>
      </c>
    </row>
    <row r="218" spans="1:6" ht="15">
      <c r="A218" s="1">
        <v>210</v>
      </c>
      <c r="B218" s="2" t="s">
        <v>190</v>
      </c>
      <c r="E218" s="3">
        <v>30.566666666666666</v>
      </c>
      <c r="F218" s="2" t="s">
        <v>189</v>
      </c>
    </row>
    <row r="219" spans="1:6" ht="15">
      <c r="A219" s="1">
        <v>211</v>
      </c>
      <c r="B219" s="2" t="s">
        <v>168</v>
      </c>
      <c r="E219" s="3">
        <v>30.400000000000002</v>
      </c>
      <c r="F219" s="2" t="s">
        <v>169</v>
      </c>
    </row>
    <row r="220" spans="1:6" ht="15">
      <c r="A220" s="1">
        <v>212</v>
      </c>
      <c r="B220" s="2" t="s">
        <v>531</v>
      </c>
      <c r="E220" s="3">
        <v>30</v>
      </c>
      <c r="F220" s="2" t="s">
        <v>70</v>
      </c>
    </row>
    <row r="221" spans="1:6" ht="15">
      <c r="A221" s="1">
        <v>212</v>
      </c>
      <c r="B221" s="2" t="s">
        <v>532</v>
      </c>
      <c r="E221" s="3">
        <v>30</v>
      </c>
      <c r="F221" s="2" t="s">
        <v>167</v>
      </c>
    </row>
    <row r="222" spans="1:6" ht="15">
      <c r="A222" s="1">
        <v>212</v>
      </c>
      <c r="B222" s="2" t="s">
        <v>108</v>
      </c>
      <c r="E222" s="3">
        <v>30</v>
      </c>
      <c r="F222" s="2" t="s">
        <v>32</v>
      </c>
    </row>
    <row r="223" spans="1:6" ht="15">
      <c r="A223" s="1">
        <v>212</v>
      </c>
      <c r="B223" s="2" t="s">
        <v>533</v>
      </c>
      <c r="E223" s="3">
        <v>30</v>
      </c>
      <c r="F223" s="2" t="s">
        <v>534</v>
      </c>
    </row>
    <row r="224" spans="1:6" ht="15">
      <c r="A224" s="1">
        <v>212</v>
      </c>
      <c r="B224" s="2" t="s">
        <v>56</v>
      </c>
      <c r="E224" s="3">
        <v>30</v>
      </c>
      <c r="F224" s="2" t="s">
        <v>57</v>
      </c>
    </row>
    <row r="225" spans="1:6" ht="15">
      <c r="A225" s="1">
        <v>212</v>
      </c>
      <c r="B225" s="2" t="s">
        <v>153</v>
      </c>
      <c r="E225" s="3">
        <v>30</v>
      </c>
      <c r="F225" s="2" t="s">
        <v>26</v>
      </c>
    </row>
    <row r="226" spans="1:6" ht="15">
      <c r="A226" s="1">
        <v>212</v>
      </c>
      <c r="B226" s="2" t="s">
        <v>535</v>
      </c>
      <c r="E226" s="3">
        <v>30</v>
      </c>
      <c r="F226" s="2" t="s">
        <v>44</v>
      </c>
    </row>
    <row r="227" spans="1:6" ht="15">
      <c r="A227" s="1">
        <v>212</v>
      </c>
      <c r="B227" s="2" t="s">
        <v>76</v>
      </c>
      <c r="E227" s="3">
        <v>30</v>
      </c>
      <c r="F227" s="2" t="s">
        <v>77</v>
      </c>
    </row>
    <row r="228" spans="1:6" ht="15">
      <c r="A228" s="1">
        <v>212</v>
      </c>
      <c r="B228" s="2" t="s">
        <v>536</v>
      </c>
      <c r="E228" s="3">
        <v>30</v>
      </c>
      <c r="F228" s="2" t="s">
        <v>32</v>
      </c>
    </row>
    <row r="229" spans="1:6" ht="15">
      <c r="A229" s="1">
        <v>212</v>
      </c>
      <c r="B229" s="2" t="s">
        <v>537</v>
      </c>
      <c r="E229" s="3">
        <v>30</v>
      </c>
      <c r="F229" s="2" t="s">
        <v>26</v>
      </c>
    </row>
    <row r="230" spans="1:6" ht="15">
      <c r="A230" s="1">
        <v>212</v>
      </c>
      <c r="B230" s="2" t="s">
        <v>538</v>
      </c>
      <c r="E230" s="3">
        <v>30</v>
      </c>
      <c r="F230" s="2" t="s">
        <v>539</v>
      </c>
    </row>
    <row r="231" spans="1:6" ht="15">
      <c r="A231" s="1">
        <v>212</v>
      </c>
      <c r="B231" s="2" t="s">
        <v>540</v>
      </c>
      <c r="E231" s="3">
        <v>30</v>
      </c>
      <c r="F231" s="2" t="s">
        <v>541</v>
      </c>
    </row>
    <row r="232" spans="1:6" ht="15">
      <c r="A232" s="1">
        <v>212</v>
      </c>
      <c r="B232" s="2" t="s">
        <v>542</v>
      </c>
      <c r="E232" s="3">
        <v>30</v>
      </c>
      <c r="F232" s="2" t="s">
        <v>53</v>
      </c>
    </row>
    <row r="233" spans="1:6" ht="15">
      <c r="A233" s="1">
        <v>212</v>
      </c>
      <c r="B233" s="2" t="s">
        <v>543</v>
      </c>
      <c r="E233" s="3">
        <v>30</v>
      </c>
      <c r="F233" s="2" t="s">
        <v>544</v>
      </c>
    </row>
    <row r="234" spans="1:6" ht="15">
      <c r="A234" s="1">
        <v>226</v>
      </c>
      <c r="B234" s="2" t="s">
        <v>545</v>
      </c>
      <c r="E234" s="3">
        <v>29.664</v>
      </c>
      <c r="F234" s="2" t="s">
        <v>546</v>
      </c>
    </row>
    <row r="235" spans="1:6" ht="15">
      <c r="A235" s="1">
        <v>227</v>
      </c>
      <c r="B235" s="2" t="s">
        <v>177</v>
      </c>
      <c r="E235" s="3">
        <v>29.6012</v>
      </c>
      <c r="F235" s="2" t="s">
        <v>26</v>
      </c>
    </row>
    <row r="236" spans="1:6" ht="15">
      <c r="A236" s="1">
        <v>228</v>
      </c>
      <c r="B236" s="2" t="s">
        <v>193</v>
      </c>
      <c r="E236" s="3">
        <v>29.375</v>
      </c>
      <c r="F236" s="2" t="s">
        <v>547</v>
      </c>
    </row>
    <row r="237" spans="1:6" ht="15">
      <c r="A237" s="1">
        <v>229</v>
      </c>
      <c r="B237" s="2" t="s">
        <v>74</v>
      </c>
      <c r="E237" s="3">
        <v>29.2985</v>
      </c>
      <c r="F237" s="2" t="s">
        <v>53</v>
      </c>
    </row>
    <row r="238" spans="1:6" ht="15">
      <c r="A238" s="1">
        <v>230</v>
      </c>
      <c r="B238" s="2" t="s">
        <v>548</v>
      </c>
      <c r="E238" s="3">
        <v>28.8</v>
      </c>
      <c r="F238" s="2" t="s">
        <v>549</v>
      </c>
    </row>
    <row r="239" spans="1:6" ht="15">
      <c r="A239" s="1">
        <v>230</v>
      </c>
      <c r="B239" s="2" t="s">
        <v>550</v>
      </c>
      <c r="E239" s="3">
        <v>28.8</v>
      </c>
      <c r="F239" s="2" t="s">
        <v>446</v>
      </c>
    </row>
    <row r="240" spans="1:6" ht="15">
      <c r="A240" s="1">
        <v>230</v>
      </c>
      <c r="B240" s="2" t="s">
        <v>551</v>
      </c>
      <c r="E240" s="3">
        <v>28.8</v>
      </c>
      <c r="F240" s="2" t="s">
        <v>73</v>
      </c>
    </row>
    <row r="241" spans="1:6" ht="15">
      <c r="A241" s="1">
        <v>230</v>
      </c>
      <c r="B241" s="2" t="s">
        <v>552</v>
      </c>
      <c r="E241" s="3">
        <v>28.8</v>
      </c>
      <c r="F241" s="2" t="s">
        <v>135</v>
      </c>
    </row>
    <row r="242" spans="1:6" ht="15">
      <c r="A242" s="1">
        <v>230</v>
      </c>
      <c r="B242" s="2" t="s">
        <v>553</v>
      </c>
      <c r="E242" s="3">
        <v>28.8</v>
      </c>
      <c r="F242" s="2" t="s">
        <v>135</v>
      </c>
    </row>
    <row r="243" spans="1:6" ht="15">
      <c r="A243" s="1">
        <v>230</v>
      </c>
      <c r="B243" s="2" t="s">
        <v>554</v>
      </c>
      <c r="E243" s="3">
        <v>28.8</v>
      </c>
      <c r="F243" s="2" t="s">
        <v>73</v>
      </c>
    </row>
    <row r="244" spans="1:6" ht="15">
      <c r="A244" s="1">
        <v>230</v>
      </c>
      <c r="B244" s="2" t="s">
        <v>555</v>
      </c>
      <c r="E244" s="3">
        <v>28.8</v>
      </c>
      <c r="F244" s="2" t="s">
        <v>556</v>
      </c>
    </row>
    <row r="245" spans="1:6" ht="15">
      <c r="A245" s="1">
        <v>230</v>
      </c>
      <c r="B245" s="2" t="s">
        <v>557</v>
      </c>
      <c r="E245" s="3">
        <v>28.8</v>
      </c>
      <c r="F245" s="2" t="s">
        <v>60</v>
      </c>
    </row>
    <row r="246" spans="1:6" ht="15">
      <c r="A246" s="1">
        <v>230</v>
      </c>
      <c r="B246" s="2" t="s">
        <v>558</v>
      </c>
      <c r="E246" s="3">
        <v>28.8</v>
      </c>
      <c r="F246" s="2" t="s">
        <v>446</v>
      </c>
    </row>
    <row r="247" spans="1:6" ht="15">
      <c r="A247" s="1">
        <v>239</v>
      </c>
      <c r="B247" s="2" t="s">
        <v>151</v>
      </c>
      <c r="E247" s="3">
        <v>28.776666666666667</v>
      </c>
      <c r="F247" s="2" t="s">
        <v>53</v>
      </c>
    </row>
    <row r="248" spans="1:6" ht="15">
      <c r="A248" s="1">
        <v>240</v>
      </c>
      <c r="B248" s="2" t="s">
        <v>160</v>
      </c>
      <c r="E248" s="3">
        <v>28.75</v>
      </c>
      <c r="F248" s="2" t="s">
        <v>161</v>
      </c>
    </row>
    <row r="249" spans="1:6" ht="15">
      <c r="A249" s="1">
        <v>240</v>
      </c>
      <c r="B249" s="2" t="s">
        <v>171</v>
      </c>
      <c r="E249" s="3">
        <v>28.75</v>
      </c>
      <c r="F249" s="2" t="s">
        <v>32</v>
      </c>
    </row>
    <row r="250" spans="1:6" ht="15">
      <c r="A250" s="1">
        <v>240</v>
      </c>
      <c r="B250" s="2" t="s">
        <v>83</v>
      </c>
      <c r="E250" s="3">
        <v>28.75</v>
      </c>
      <c r="F250" s="2" t="s">
        <v>20</v>
      </c>
    </row>
    <row r="251" spans="1:6" ht="15">
      <c r="A251" s="1">
        <v>240</v>
      </c>
      <c r="B251" s="2" t="s">
        <v>202</v>
      </c>
      <c r="E251" s="3">
        <v>28.75</v>
      </c>
      <c r="F251" s="2" t="s">
        <v>32</v>
      </c>
    </row>
    <row r="252" spans="1:6" ht="15">
      <c r="A252" s="1">
        <v>244</v>
      </c>
      <c r="B252" s="2" t="s">
        <v>117</v>
      </c>
      <c r="E252" s="3">
        <v>28.197</v>
      </c>
      <c r="F252" s="2" t="s">
        <v>26</v>
      </c>
    </row>
    <row r="253" spans="1:6" ht="15">
      <c r="A253" s="1">
        <v>244</v>
      </c>
      <c r="B253" s="2" t="s">
        <v>181</v>
      </c>
      <c r="E253" s="3">
        <v>28.197</v>
      </c>
      <c r="F253" s="2" t="s">
        <v>32</v>
      </c>
    </row>
    <row r="254" spans="1:6" ht="15">
      <c r="A254" s="1">
        <v>244</v>
      </c>
      <c r="B254" s="2" t="s">
        <v>208</v>
      </c>
      <c r="E254" s="3">
        <v>28.197</v>
      </c>
      <c r="F254" s="2" t="s">
        <v>32</v>
      </c>
    </row>
    <row r="255" spans="1:6" ht="15">
      <c r="A255" s="1">
        <v>244</v>
      </c>
      <c r="B255" s="2" t="s">
        <v>192</v>
      </c>
      <c r="E255" s="3">
        <v>28.197</v>
      </c>
      <c r="F255" s="2" t="s">
        <v>26</v>
      </c>
    </row>
    <row r="256" spans="1:6" ht="15">
      <c r="A256" s="1">
        <v>248</v>
      </c>
      <c r="B256" s="2" t="s">
        <v>559</v>
      </c>
      <c r="E256" s="3">
        <v>28.189999999999998</v>
      </c>
      <c r="F256" s="2" t="s">
        <v>560</v>
      </c>
    </row>
    <row r="257" spans="1:6" ht="15">
      <c r="A257" s="1">
        <v>249</v>
      </c>
      <c r="B257" s="2" t="s">
        <v>50</v>
      </c>
      <c r="E257" s="3">
        <v>28.165</v>
      </c>
      <c r="F257" s="2" t="s">
        <v>51</v>
      </c>
    </row>
    <row r="258" spans="1:6" ht="15">
      <c r="A258" s="1">
        <v>250</v>
      </c>
      <c r="B258" s="2" t="s">
        <v>114</v>
      </c>
      <c r="E258" s="3">
        <v>28</v>
      </c>
      <c r="F258" s="2" t="s">
        <v>26</v>
      </c>
    </row>
    <row r="259" spans="1:6" ht="15">
      <c r="A259" s="1">
        <v>250</v>
      </c>
      <c r="B259" s="2" t="s">
        <v>69</v>
      </c>
      <c r="E259" s="3">
        <v>28</v>
      </c>
      <c r="F259" s="2" t="s">
        <v>70</v>
      </c>
    </row>
    <row r="260" spans="1:6" ht="15">
      <c r="A260" s="1">
        <v>252</v>
      </c>
      <c r="B260" s="2" t="s">
        <v>561</v>
      </c>
      <c r="E260" s="3">
        <v>27.58</v>
      </c>
      <c r="F260" s="2" t="s">
        <v>562</v>
      </c>
    </row>
    <row r="261" spans="1:6" ht="15">
      <c r="A261" s="1">
        <v>252</v>
      </c>
      <c r="B261" s="2" t="s">
        <v>563</v>
      </c>
      <c r="E261" s="3">
        <v>27.58</v>
      </c>
      <c r="F261" s="2" t="s">
        <v>564</v>
      </c>
    </row>
    <row r="262" spans="1:6" ht="15">
      <c r="A262" s="1">
        <v>252</v>
      </c>
      <c r="B262" s="2" t="s">
        <v>565</v>
      </c>
      <c r="E262" s="3">
        <v>27.58</v>
      </c>
      <c r="F262" s="2" t="s">
        <v>44</v>
      </c>
    </row>
    <row r="263" spans="1:6" ht="15">
      <c r="A263" s="1">
        <v>252</v>
      </c>
      <c r="B263" s="2" t="s">
        <v>566</v>
      </c>
      <c r="E263" s="3">
        <v>27.58</v>
      </c>
      <c r="F263" s="2" t="s">
        <v>29</v>
      </c>
    </row>
    <row r="264" spans="1:6" ht="15">
      <c r="A264" s="1">
        <v>252</v>
      </c>
      <c r="B264" s="2" t="s">
        <v>567</v>
      </c>
      <c r="E264" s="3">
        <v>27.58</v>
      </c>
      <c r="F264" s="2" t="s">
        <v>57</v>
      </c>
    </row>
    <row r="265" spans="1:6" ht="15">
      <c r="A265" s="1">
        <v>252</v>
      </c>
      <c r="B265" s="2" t="s">
        <v>568</v>
      </c>
      <c r="E265" s="3">
        <v>27.58</v>
      </c>
      <c r="F265" s="2" t="s">
        <v>44</v>
      </c>
    </row>
    <row r="266" spans="1:6" ht="15">
      <c r="A266" s="1">
        <v>252</v>
      </c>
      <c r="B266" s="2" t="s">
        <v>569</v>
      </c>
      <c r="E266" s="3">
        <v>27.58</v>
      </c>
      <c r="F266" s="2" t="s">
        <v>570</v>
      </c>
    </row>
    <row r="267" spans="1:6" ht="15">
      <c r="A267" s="1">
        <v>252</v>
      </c>
      <c r="B267" s="2" t="s">
        <v>571</v>
      </c>
      <c r="E267" s="3">
        <v>27.58</v>
      </c>
      <c r="F267" s="2" t="s">
        <v>572</v>
      </c>
    </row>
    <row r="268" spans="1:6" ht="15">
      <c r="A268" s="1">
        <v>260</v>
      </c>
      <c r="B268" s="2" t="s">
        <v>42</v>
      </c>
      <c r="E268" s="3">
        <v>27.19</v>
      </c>
      <c r="F268" s="2" t="s">
        <v>32</v>
      </c>
    </row>
    <row r="269" spans="1:6" ht="15">
      <c r="A269" s="1">
        <v>261</v>
      </c>
      <c r="B269" s="2" t="s">
        <v>144</v>
      </c>
      <c r="E269" s="3">
        <v>27</v>
      </c>
      <c r="F269" s="2" t="s">
        <v>145</v>
      </c>
    </row>
    <row r="270" spans="1:6" ht="15">
      <c r="A270" s="1">
        <v>262</v>
      </c>
      <c r="B270" s="2" t="s">
        <v>182</v>
      </c>
      <c r="E270" s="3">
        <v>26.4</v>
      </c>
      <c r="F270" s="2" t="s">
        <v>32</v>
      </c>
    </row>
    <row r="271" spans="1:6" ht="15">
      <c r="A271" s="1">
        <v>262</v>
      </c>
      <c r="B271" s="2" t="s">
        <v>79</v>
      </c>
      <c r="E271" s="3">
        <v>26.4</v>
      </c>
      <c r="F271" s="2" t="s">
        <v>80</v>
      </c>
    </row>
    <row r="272" spans="1:6" ht="15">
      <c r="A272" s="1">
        <v>262</v>
      </c>
      <c r="B272" s="2" t="s">
        <v>25</v>
      </c>
      <c r="E272" s="3">
        <v>26.4</v>
      </c>
      <c r="F272" s="2" t="s">
        <v>26</v>
      </c>
    </row>
    <row r="273" spans="1:6" ht="15">
      <c r="A273" s="1">
        <v>265</v>
      </c>
      <c r="B273" s="2" t="s">
        <v>65</v>
      </c>
      <c r="E273" s="3">
        <v>26.3125</v>
      </c>
      <c r="F273" s="2" t="s">
        <v>26</v>
      </c>
    </row>
    <row r="274" spans="1:6" ht="15">
      <c r="A274" s="1">
        <v>266</v>
      </c>
      <c r="B274" s="2" t="s">
        <v>573</v>
      </c>
      <c r="E274" s="3">
        <v>26.25</v>
      </c>
      <c r="F274" s="2" t="s">
        <v>549</v>
      </c>
    </row>
    <row r="275" spans="1:6" ht="15">
      <c r="A275" s="1">
        <v>266</v>
      </c>
      <c r="B275" s="2" t="s">
        <v>574</v>
      </c>
      <c r="E275" s="3">
        <v>26.25</v>
      </c>
      <c r="F275" s="2" t="s">
        <v>549</v>
      </c>
    </row>
    <row r="276" spans="1:6" ht="15">
      <c r="A276" s="1">
        <v>268</v>
      </c>
      <c r="B276" s="2" t="s">
        <v>575</v>
      </c>
      <c r="E276" s="3">
        <v>25.98</v>
      </c>
      <c r="F276" s="2" t="s">
        <v>157</v>
      </c>
    </row>
    <row r="277" spans="1:6" ht="15">
      <c r="A277" s="1">
        <v>268</v>
      </c>
      <c r="B277" s="2" t="s">
        <v>90</v>
      </c>
      <c r="E277" s="3">
        <v>25.98</v>
      </c>
      <c r="F277" s="2" t="s">
        <v>57</v>
      </c>
    </row>
    <row r="278" spans="1:6" ht="15">
      <c r="A278" s="1">
        <v>268</v>
      </c>
      <c r="B278" s="2" t="s">
        <v>158</v>
      </c>
      <c r="E278" s="3">
        <v>25.98</v>
      </c>
      <c r="F278" s="2" t="s">
        <v>157</v>
      </c>
    </row>
    <row r="279" spans="1:6" ht="15">
      <c r="A279" s="1">
        <v>271</v>
      </c>
      <c r="B279" s="2" t="s">
        <v>165</v>
      </c>
      <c r="E279" s="3">
        <v>25.69</v>
      </c>
      <c r="F279" s="2" t="s">
        <v>77</v>
      </c>
    </row>
    <row r="280" spans="1:6" ht="15">
      <c r="A280" s="1">
        <v>272</v>
      </c>
      <c r="B280" s="2" t="s">
        <v>576</v>
      </c>
      <c r="E280" s="3">
        <v>25.04</v>
      </c>
      <c r="F280" s="2" t="s">
        <v>549</v>
      </c>
    </row>
    <row r="281" spans="1:6" ht="15">
      <c r="A281" s="1">
        <v>273</v>
      </c>
      <c r="B281" s="2" t="s">
        <v>577</v>
      </c>
      <c r="E281" s="3">
        <v>25</v>
      </c>
      <c r="F281" s="2" t="s">
        <v>53</v>
      </c>
    </row>
    <row r="282" spans="1:6" ht="15">
      <c r="A282" s="1">
        <v>273</v>
      </c>
      <c r="B282" s="2" t="s">
        <v>578</v>
      </c>
      <c r="E282" s="3">
        <v>25</v>
      </c>
      <c r="F282" s="2" t="s">
        <v>579</v>
      </c>
    </row>
    <row r="283" spans="1:6" ht="15">
      <c r="A283" s="1">
        <v>273</v>
      </c>
      <c r="B283" s="2" t="s">
        <v>580</v>
      </c>
      <c r="E283" s="3">
        <v>25</v>
      </c>
      <c r="F283" s="2" t="s">
        <v>534</v>
      </c>
    </row>
    <row r="284" spans="1:6" ht="15">
      <c r="A284" s="1">
        <v>273</v>
      </c>
      <c r="B284" s="2" t="s">
        <v>581</v>
      </c>
      <c r="E284" s="3">
        <v>25</v>
      </c>
      <c r="F284" s="2" t="s">
        <v>32</v>
      </c>
    </row>
    <row r="285" spans="1:6" ht="15">
      <c r="A285" s="1">
        <v>273</v>
      </c>
      <c r="B285" s="2" t="s">
        <v>582</v>
      </c>
      <c r="E285" s="3">
        <v>25</v>
      </c>
      <c r="F285" s="2" t="s">
        <v>579</v>
      </c>
    </row>
    <row r="286" spans="1:6" ht="15">
      <c r="A286" s="1">
        <v>278</v>
      </c>
      <c r="B286" s="2" t="s">
        <v>147</v>
      </c>
      <c r="E286" s="3">
        <v>24.820000000000004</v>
      </c>
      <c r="F286" s="2" t="s">
        <v>57</v>
      </c>
    </row>
    <row r="287" spans="1:6" ht="15">
      <c r="A287" s="1">
        <v>279</v>
      </c>
      <c r="B287" s="2" t="s">
        <v>204</v>
      </c>
      <c r="E287" s="3">
        <v>24.69</v>
      </c>
      <c r="F287" s="2" t="s">
        <v>547</v>
      </c>
    </row>
    <row r="288" spans="1:6" ht="15">
      <c r="A288" s="1">
        <v>280</v>
      </c>
      <c r="B288" s="2" t="s">
        <v>180</v>
      </c>
      <c r="E288" s="3">
        <v>24.380000000000003</v>
      </c>
      <c r="F288" s="2" t="s">
        <v>157</v>
      </c>
    </row>
    <row r="289" spans="1:6" ht="15">
      <c r="A289" s="1">
        <v>280</v>
      </c>
      <c r="B289" s="2" t="s">
        <v>100</v>
      </c>
      <c r="E289" s="3">
        <v>24.380000000000003</v>
      </c>
      <c r="F289" s="2" t="s">
        <v>53</v>
      </c>
    </row>
    <row r="290" spans="1:6" ht="15">
      <c r="A290" s="1">
        <v>280</v>
      </c>
      <c r="B290" s="2" t="s">
        <v>109</v>
      </c>
      <c r="E290" s="3">
        <v>24.380000000000003</v>
      </c>
      <c r="F290" s="2" t="s">
        <v>32</v>
      </c>
    </row>
    <row r="291" spans="1:6" ht="15">
      <c r="A291" s="1">
        <v>280</v>
      </c>
      <c r="B291" s="2" t="s">
        <v>107</v>
      </c>
      <c r="E291" s="3">
        <v>24.380000000000003</v>
      </c>
      <c r="F291" s="2" t="s">
        <v>32</v>
      </c>
    </row>
    <row r="292" spans="1:6" ht="15">
      <c r="A292" s="1">
        <v>280</v>
      </c>
      <c r="B292" s="2" t="s">
        <v>116</v>
      </c>
      <c r="E292" s="3">
        <v>24.380000000000003</v>
      </c>
      <c r="F292" s="2" t="s">
        <v>26</v>
      </c>
    </row>
    <row r="293" spans="1:6" ht="15">
      <c r="A293" s="1">
        <v>285</v>
      </c>
      <c r="B293" s="2" t="s">
        <v>119</v>
      </c>
      <c r="E293" s="3">
        <v>24</v>
      </c>
      <c r="F293" s="2" t="s">
        <v>32</v>
      </c>
    </row>
    <row r="294" spans="1:6" ht="15">
      <c r="A294" s="1">
        <v>286</v>
      </c>
      <c r="B294" s="2" t="s">
        <v>583</v>
      </c>
      <c r="E294" s="3">
        <v>22.5</v>
      </c>
      <c r="F294" s="2" t="s">
        <v>546</v>
      </c>
    </row>
    <row r="295" spans="1:6" ht="15">
      <c r="A295" s="1">
        <v>286</v>
      </c>
      <c r="B295" s="2" t="s">
        <v>584</v>
      </c>
      <c r="E295" s="3">
        <v>22.5</v>
      </c>
      <c r="F295" s="2" t="s">
        <v>446</v>
      </c>
    </row>
    <row r="296" spans="1:6" ht="15">
      <c r="A296" s="1">
        <v>288</v>
      </c>
      <c r="B296" s="2" t="s">
        <v>40</v>
      </c>
      <c r="E296" s="3">
        <v>20.224999999999998</v>
      </c>
      <c r="F296" s="2" t="s">
        <v>41</v>
      </c>
    </row>
    <row r="297" spans="1:6" ht="15">
      <c r="A297" s="1">
        <v>288</v>
      </c>
      <c r="B297" s="2" t="s">
        <v>85</v>
      </c>
      <c r="E297" s="3">
        <v>20.224999999999998</v>
      </c>
      <c r="F297" s="2" t="s">
        <v>26</v>
      </c>
    </row>
    <row r="298" spans="1:6" ht="15">
      <c r="A298" s="1">
        <v>288</v>
      </c>
      <c r="B298" s="2" t="s">
        <v>64</v>
      </c>
      <c r="E298" s="3">
        <v>20.224999999999998</v>
      </c>
      <c r="F298" s="2" t="s">
        <v>32</v>
      </c>
    </row>
    <row r="299" spans="1:6" ht="15">
      <c r="A299" s="1">
        <v>288</v>
      </c>
      <c r="B299" s="2" t="s">
        <v>131</v>
      </c>
      <c r="E299" s="3">
        <v>20.224999999999998</v>
      </c>
      <c r="F299" s="2" t="s">
        <v>132</v>
      </c>
    </row>
    <row r="300" spans="1:6" ht="15">
      <c r="A300" s="1">
        <v>288</v>
      </c>
      <c r="B300" s="2" t="s">
        <v>129</v>
      </c>
      <c r="E300" s="3">
        <v>20.224999999999998</v>
      </c>
      <c r="F300" s="2" t="s">
        <v>26</v>
      </c>
    </row>
    <row r="301" spans="1:6" ht="15">
      <c r="A301" s="1">
        <v>293</v>
      </c>
      <c r="B301" s="2" t="s">
        <v>156</v>
      </c>
      <c r="E301" s="3">
        <v>20</v>
      </c>
      <c r="F301" s="2" t="s">
        <v>157</v>
      </c>
    </row>
    <row r="302" spans="1:6" ht="15">
      <c r="A302" s="1">
        <v>293</v>
      </c>
      <c r="B302" s="2" t="s">
        <v>105</v>
      </c>
      <c r="E302" s="3">
        <v>20</v>
      </c>
      <c r="F302" s="2" t="s">
        <v>26</v>
      </c>
    </row>
    <row r="303" spans="1:6" ht="15">
      <c r="A303" s="1">
        <v>295</v>
      </c>
      <c r="B303" s="2" t="s">
        <v>115</v>
      </c>
      <c r="E303" s="3">
        <v>18</v>
      </c>
      <c r="F303" s="2" t="s">
        <v>26</v>
      </c>
    </row>
    <row r="304" spans="1:6" ht="15">
      <c r="A304" s="1" t="s">
        <v>355</v>
      </c>
      <c r="B304" s="2" t="s">
        <v>355</v>
      </c>
      <c r="E304" s="3" t="s">
        <v>355</v>
      </c>
      <c r="F304" s="2" t="s">
        <v>355</v>
      </c>
    </row>
    <row r="305" spans="1:6" ht="15">
      <c r="A305" s="1" t="s">
        <v>355</v>
      </c>
      <c r="B305" s="2" t="s">
        <v>355</v>
      </c>
      <c r="D305" s="2" t="s">
        <v>355</v>
      </c>
      <c r="E305" s="3" t="s">
        <v>355</v>
      </c>
      <c r="F305" s="2" t="s">
        <v>355</v>
      </c>
    </row>
    <row r="306" spans="1:6" ht="15">
      <c r="A306" s="1" t="s">
        <v>355</v>
      </c>
      <c r="B306" s="2" t="s">
        <v>355</v>
      </c>
      <c r="D306" s="2" t="s">
        <v>355</v>
      </c>
      <c r="E306" s="3" t="s">
        <v>355</v>
      </c>
      <c r="F306" s="2" t="s">
        <v>355</v>
      </c>
    </row>
    <row r="307" spans="1:6" ht="15">
      <c r="A307" s="1" t="s">
        <v>355</v>
      </c>
      <c r="B307" s="2" t="s">
        <v>355</v>
      </c>
      <c r="D307" s="2" t="s">
        <v>355</v>
      </c>
      <c r="E307" s="3" t="s">
        <v>355</v>
      </c>
      <c r="F307" s="2" t="s">
        <v>355</v>
      </c>
    </row>
    <row r="308" spans="1:6" ht="15">
      <c r="A308" s="1" t="s">
        <v>355</v>
      </c>
      <c r="B308" s="2" t="s">
        <v>355</v>
      </c>
      <c r="D308" s="2" t="s">
        <v>355</v>
      </c>
      <c r="E308" s="3" t="s">
        <v>355</v>
      </c>
      <c r="F308" s="2" t="s">
        <v>355</v>
      </c>
    </row>
    <row r="309" spans="1:6" ht="15">
      <c r="A309" s="1" t="s">
        <v>355</v>
      </c>
      <c r="B309" s="2" t="s">
        <v>355</v>
      </c>
      <c r="D309" s="2" t="s">
        <v>355</v>
      </c>
      <c r="E309" s="3" t="s">
        <v>355</v>
      </c>
      <c r="F309" s="2" t="s">
        <v>355</v>
      </c>
    </row>
    <row r="310" spans="1:6" ht="15">
      <c r="A310" s="1" t="s">
        <v>355</v>
      </c>
      <c r="B310" s="2" t="s">
        <v>355</v>
      </c>
      <c r="D310" s="2" t="s">
        <v>355</v>
      </c>
      <c r="E310" s="3" t="s">
        <v>355</v>
      </c>
      <c r="F310" s="2" t="s">
        <v>355</v>
      </c>
    </row>
    <row r="311" spans="1:6" ht="15">
      <c r="A311" s="1" t="e">
        <v>#REF!</v>
      </c>
      <c r="B311" s="2" t="e">
        <v>#REF!</v>
      </c>
      <c r="D311" s="2" t="e">
        <v>#REF!</v>
      </c>
      <c r="E311" s="3" t="e">
        <v>#REF!</v>
      </c>
      <c r="F311" s="2" t="e">
        <v>#REF!</v>
      </c>
    </row>
    <row r="312" spans="1:6" ht="15">
      <c r="A312" s="1" t="e">
        <v>#REF!</v>
      </c>
      <c r="B312" s="2" t="e">
        <v>#REF!</v>
      </c>
      <c r="D312" s="2" t="e">
        <v>#REF!</v>
      </c>
      <c r="E312" s="3" t="e">
        <v>#REF!</v>
      </c>
      <c r="F312" s="2" t="e">
        <v>#REF!</v>
      </c>
    </row>
    <row r="313" spans="1:6" ht="15">
      <c r="A313" s="1" t="e">
        <v>#REF!</v>
      </c>
      <c r="B313" s="2" t="e">
        <v>#REF!</v>
      </c>
      <c r="D313" s="2" t="e">
        <v>#REF!</v>
      </c>
      <c r="E313" s="3" t="e">
        <v>#REF!</v>
      </c>
      <c r="F313" s="2" t="e">
        <v>#REF!</v>
      </c>
    </row>
    <row r="314" spans="1:6" ht="15">
      <c r="A314" s="1" t="e">
        <v>#REF!</v>
      </c>
      <c r="B314" s="2" t="e">
        <v>#REF!</v>
      </c>
      <c r="D314" s="2" t="e">
        <v>#REF!</v>
      </c>
      <c r="E314" s="3" t="e">
        <v>#REF!</v>
      </c>
      <c r="F314" s="2" t="e">
        <v>#REF!</v>
      </c>
    </row>
    <row r="315" spans="1:6" ht="15">
      <c r="A315" s="1" t="e">
        <v>#REF!</v>
      </c>
      <c r="B315" s="2" t="e">
        <v>#REF!</v>
      </c>
      <c r="D315" s="2" t="e">
        <v>#REF!</v>
      </c>
      <c r="E315" s="3" t="e">
        <v>#REF!</v>
      </c>
      <c r="F315" s="2" t="e">
        <v>#REF!</v>
      </c>
    </row>
    <row r="316" spans="1:6" ht="15">
      <c r="A316" s="1" t="e">
        <v>#REF!</v>
      </c>
      <c r="B316" s="2" t="e">
        <v>#REF!</v>
      </c>
      <c r="D316" s="2" t="e">
        <v>#REF!</v>
      </c>
      <c r="E316" s="3" t="e">
        <v>#REF!</v>
      </c>
      <c r="F316" s="2" t="e">
        <v>#REF!</v>
      </c>
    </row>
    <row r="317" spans="1:6" ht="15">
      <c r="A317" s="1" t="e">
        <v>#REF!</v>
      </c>
      <c r="B317" s="2" t="e">
        <v>#REF!</v>
      </c>
      <c r="D317" s="2" t="e">
        <v>#REF!</v>
      </c>
      <c r="E317" s="3" t="e">
        <v>#REF!</v>
      </c>
      <c r="F317" s="2" t="e">
        <v>#REF!</v>
      </c>
    </row>
    <row r="318" spans="1:6" ht="15">
      <c r="A318" s="1" t="e">
        <v>#REF!</v>
      </c>
      <c r="B318" s="2" t="e">
        <v>#REF!</v>
      </c>
      <c r="D318" s="2" t="e">
        <v>#REF!</v>
      </c>
      <c r="E318" s="3" t="e">
        <v>#REF!</v>
      </c>
      <c r="F318" s="2" t="e">
        <v>#REF!</v>
      </c>
    </row>
    <row r="319" spans="1:6" ht="15">
      <c r="A319" s="1" t="e">
        <v>#REF!</v>
      </c>
      <c r="B319" s="2" t="e">
        <v>#REF!</v>
      </c>
      <c r="D319" s="2" t="e">
        <v>#REF!</v>
      </c>
      <c r="E319" s="3" t="e">
        <v>#REF!</v>
      </c>
      <c r="F319" s="2" t="e">
        <v>#REF!</v>
      </c>
    </row>
    <row r="320" spans="1:6" ht="15">
      <c r="A320" s="1" t="e">
        <v>#REF!</v>
      </c>
      <c r="B320" s="2" t="e">
        <v>#REF!</v>
      </c>
      <c r="D320" s="2" t="e">
        <v>#REF!</v>
      </c>
      <c r="E320" s="3" t="e">
        <v>#REF!</v>
      </c>
      <c r="F320" s="2" t="e">
        <v>#REF!</v>
      </c>
    </row>
    <row r="321" spans="1:6" ht="15">
      <c r="A321" s="1" t="e">
        <v>#REF!</v>
      </c>
      <c r="B321" s="2" t="e">
        <v>#REF!</v>
      </c>
      <c r="D321" s="2" t="e">
        <v>#REF!</v>
      </c>
      <c r="E321" s="3" t="e">
        <v>#REF!</v>
      </c>
      <c r="F321" s="2" t="e">
        <v>#REF!</v>
      </c>
    </row>
    <row r="322" spans="1:6" ht="15">
      <c r="A322" s="1" t="e">
        <v>#REF!</v>
      </c>
      <c r="B322" s="2" t="e">
        <v>#REF!</v>
      </c>
      <c r="D322" s="2" t="e">
        <v>#REF!</v>
      </c>
      <c r="E322" s="3" t="e">
        <v>#REF!</v>
      </c>
      <c r="F322" s="2" t="e">
        <v>#REF!</v>
      </c>
    </row>
    <row r="323" spans="1:6" ht="15">
      <c r="A323" s="1" t="e">
        <v>#REF!</v>
      </c>
      <c r="B323" s="2" t="e">
        <v>#REF!</v>
      </c>
      <c r="D323" s="2" t="e">
        <v>#REF!</v>
      </c>
      <c r="E323" s="3" t="e">
        <v>#REF!</v>
      </c>
      <c r="F323" s="2" t="e">
        <v>#REF!</v>
      </c>
    </row>
    <row r="324" spans="1:6" ht="15">
      <c r="A324" s="1" t="e">
        <v>#REF!</v>
      </c>
      <c r="B324" s="2" t="e">
        <v>#REF!</v>
      </c>
      <c r="D324" s="2" t="e">
        <v>#REF!</v>
      </c>
      <c r="E324" s="3" t="e">
        <v>#REF!</v>
      </c>
      <c r="F324" s="2" t="e">
        <v>#REF!</v>
      </c>
    </row>
    <row r="325" spans="1:6" ht="15">
      <c r="A325" s="1" t="e">
        <v>#REF!</v>
      </c>
      <c r="B325" s="2" t="e">
        <v>#REF!</v>
      </c>
      <c r="D325" s="2" t="e">
        <v>#REF!</v>
      </c>
      <c r="E325" s="3" t="e">
        <v>#REF!</v>
      </c>
      <c r="F325" s="2" t="e">
        <v>#REF!</v>
      </c>
    </row>
    <row r="326" spans="1:6" ht="15">
      <c r="A326" s="1" t="e">
        <v>#REF!</v>
      </c>
      <c r="B326" s="2" t="e">
        <v>#REF!</v>
      </c>
      <c r="D326" s="2" t="e">
        <v>#REF!</v>
      </c>
      <c r="E326" s="3" t="e">
        <v>#REF!</v>
      </c>
      <c r="F326" s="2" t="e">
        <v>#REF!</v>
      </c>
    </row>
    <row r="327" spans="1:6" ht="15">
      <c r="A327" s="1" t="e">
        <v>#REF!</v>
      </c>
      <c r="B327" s="2" t="e">
        <v>#REF!</v>
      </c>
      <c r="D327" s="2" t="e">
        <v>#REF!</v>
      </c>
      <c r="E327" s="3" t="e">
        <v>#REF!</v>
      </c>
      <c r="F327" s="2" t="e">
        <v>#REF!</v>
      </c>
    </row>
    <row r="328" spans="1:6" ht="15">
      <c r="A328" s="1" t="e">
        <v>#REF!</v>
      </c>
      <c r="B328" s="2" t="e">
        <v>#REF!</v>
      </c>
      <c r="D328" s="2" t="e">
        <v>#REF!</v>
      </c>
      <c r="E328" s="3" t="e">
        <v>#REF!</v>
      </c>
      <c r="F328" s="2" t="e">
        <v>#REF!</v>
      </c>
    </row>
    <row r="329" spans="1:6" ht="15">
      <c r="A329" s="1" t="e">
        <v>#REF!</v>
      </c>
      <c r="B329" s="2" t="e">
        <v>#REF!</v>
      </c>
      <c r="D329" s="2" t="e">
        <v>#REF!</v>
      </c>
      <c r="E329" s="3" t="e">
        <v>#REF!</v>
      </c>
      <c r="F329" s="2" t="e">
        <v>#REF!</v>
      </c>
    </row>
    <row r="330" spans="1:6" ht="15">
      <c r="A330" s="1" t="e">
        <v>#REF!</v>
      </c>
      <c r="B330" s="2" t="e">
        <v>#REF!</v>
      </c>
      <c r="D330" s="2" t="e">
        <v>#REF!</v>
      </c>
      <c r="E330" s="3" t="e">
        <v>#REF!</v>
      </c>
      <c r="F330" s="2" t="e">
        <v>#REF!</v>
      </c>
    </row>
    <row r="331" spans="1:6" ht="15">
      <c r="A331" s="1" t="e">
        <v>#REF!</v>
      </c>
      <c r="B331" s="2" t="e">
        <v>#REF!</v>
      </c>
      <c r="D331" s="2" t="e">
        <v>#REF!</v>
      </c>
      <c r="E331" s="3" t="e">
        <v>#REF!</v>
      </c>
      <c r="F331" s="2" t="e">
        <v>#REF!</v>
      </c>
    </row>
    <row r="332" spans="1:6" ht="15">
      <c r="A332" s="1" t="e">
        <v>#REF!</v>
      </c>
      <c r="B332" s="2" t="e">
        <v>#REF!</v>
      </c>
      <c r="D332" s="2" t="e">
        <v>#REF!</v>
      </c>
      <c r="E332" s="3" t="e">
        <v>#REF!</v>
      </c>
      <c r="F332" s="2" t="e">
        <v>#REF!</v>
      </c>
    </row>
    <row r="333" spans="1:6" ht="15">
      <c r="A333" s="1" t="e">
        <v>#REF!</v>
      </c>
      <c r="B333" s="2" t="e">
        <v>#REF!</v>
      </c>
      <c r="D333" s="2" t="e">
        <v>#REF!</v>
      </c>
      <c r="E333" s="3" t="e">
        <v>#REF!</v>
      </c>
      <c r="F333" s="2" t="e">
        <v>#REF!</v>
      </c>
    </row>
    <row r="334" spans="1:6" ht="15">
      <c r="A334" s="1" t="e">
        <v>#REF!</v>
      </c>
      <c r="B334" s="2" t="e">
        <v>#REF!</v>
      </c>
      <c r="D334" s="2" t="e">
        <v>#REF!</v>
      </c>
      <c r="E334" s="3" t="e">
        <v>#REF!</v>
      </c>
      <c r="F334" s="2" t="e">
        <v>#REF!</v>
      </c>
    </row>
    <row r="335" spans="1:6" ht="15">
      <c r="A335" s="1" t="e">
        <v>#REF!</v>
      </c>
      <c r="B335" s="2" t="e">
        <v>#REF!</v>
      </c>
      <c r="D335" s="2" t="e">
        <v>#REF!</v>
      </c>
      <c r="E335" s="3" t="e">
        <v>#REF!</v>
      </c>
      <c r="F335" s="2" t="e">
        <v>#REF!</v>
      </c>
    </row>
    <row r="336" spans="1:6" ht="15">
      <c r="A336" s="1" t="e">
        <v>#REF!</v>
      </c>
      <c r="B336" s="2" t="e">
        <v>#REF!</v>
      </c>
      <c r="D336" s="2" t="e">
        <v>#REF!</v>
      </c>
      <c r="E336" s="3" t="e">
        <v>#REF!</v>
      </c>
      <c r="F336" s="2" t="e">
        <v>#REF!</v>
      </c>
    </row>
    <row r="337" spans="1:6" ht="15">
      <c r="A337" s="1" t="e">
        <v>#REF!</v>
      </c>
      <c r="B337" s="2" t="e">
        <v>#REF!</v>
      </c>
      <c r="D337" s="2" t="e">
        <v>#REF!</v>
      </c>
      <c r="E337" s="3" t="e">
        <v>#REF!</v>
      </c>
      <c r="F337" s="2" t="e">
        <v>#REF!</v>
      </c>
    </row>
    <row r="338" spans="1:6" ht="15">
      <c r="A338" s="1" t="e">
        <v>#REF!</v>
      </c>
      <c r="B338" s="2" t="e">
        <v>#REF!</v>
      </c>
      <c r="D338" s="2" t="e">
        <v>#REF!</v>
      </c>
      <c r="E338" s="3" t="e">
        <v>#REF!</v>
      </c>
      <c r="F338" s="2" t="e">
        <v>#REF!</v>
      </c>
    </row>
    <row r="339" spans="1:6" ht="15">
      <c r="A339" s="1" t="e">
        <v>#REF!</v>
      </c>
      <c r="B339" s="2" t="e">
        <v>#REF!</v>
      </c>
      <c r="D339" s="2" t="e">
        <v>#REF!</v>
      </c>
      <c r="E339" s="3" t="e">
        <v>#REF!</v>
      </c>
      <c r="F339" s="2" t="e">
        <v>#REF!</v>
      </c>
    </row>
    <row r="340" spans="1:6" ht="15">
      <c r="A340" s="1" t="e">
        <v>#REF!</v>
      </c>
      <c r="B340" s="2" t="e">
        <v>#REF!</v>
      </c>
      <c r="D340" s="2" t="e">
        <v>#REF!</v>
      </c>
      <c r="E340" s="3" t="e">
        <v>#REF!</v>
      </c>
      <c r="F340" s="2" t="e">
        <v>#REF!</v>
      </c>
    </row>
    <row r="341" spans="1:6" ht="15">
      <c r="A341" s="1" t="e">
        <v>#REF!</v>
      </c>
      <c r="B341" s="2" t="e">
        <v>#REF!</v>
      </c>
      <c r="D341" s="2" t="e">
        <v>#REF!</v>
      </c>
      <c r="E341" s="3" t="e">
        <v>#REF!</v>
      </c>
      <c r="F341" s="2" t="e">
        <v>#REF!</v>
      </c>
    </row>
    <row r="342" spans="1:6" ht="15">
      <c r="A342" s="1" t="e">
        <v>#REF!</v>
      </c>
      <c r="B342" s="2" t="e">
        <v>#REF!</v>
      </c>
      <c r="D342" s="2" t="e">
        <v>#REF!</v>
      </c>
      <c r="E342" s="3" t="e">
        <v>#REF!</v>
      </c>
      <c r="F342" s="2" t="e">
        <v>#REF!</v>
      </c>
    </row>
    <row r="343" spans="1:6" ht="15">
      <c r="A343" s="1" t="e">
        <v>#REF!</v>
      </c>
      <c r="B343" s="2" t="e">
        <v>#REF!</v>
      </c>
      <c r="D343" s="2" t="e">
        <v>#REF!</v>
      </c>
      <c r="E343" s="3" t="e">
        <v>#REF!</v>
      </c>
      <c r="F343" s="2" t="e">
        <v>#REF!</v>
      </c>
    </row>
    <row r="344" spans="1:6" ht="15">
      <c r="A344" s="1" t="e">
        <v>#REF!</v>
      </c>
      <c r="B344" s="2" t="e">
        <v>#REF!</v>
      </c>
      <c r="D344" s="2" t="e">
        <v>#REF!</v>
      </c>
      <c r="E344" s="3" t="e">
        <v>#REF!</v>
      </c>
      <c r="F344" s="2" t="e">
        <v>#REF!</v>
      </c>
    </row>
    <row r="345" spans="1:6" ht="15">
      <c r="A345" s="1" t="e">
        <v>#REF!</v>
      </c>
      <c r="B345" s="2" t="e">
        <v>#REF!</v>
      </c>
      <c r="D345" s="2" t="e">
        <v>#REF!</v>
      </c>
      <c r="E345" s="3" t="e">
        <v>#REF!</v>
      </c>
      <c r="F345" s="2" t="e">
        <v>#REF!</v>
      </c>
    </row>
    <row r="346" spans="1:6" ht="15">
      <c r="A346" s="1" t="e">
        <v>#REF!</v>
      </c>
      <c r="B346" s="2" t="e">
        <v>#REF!</v>
      </c>
      <c r="D346" s="2" t="e">
        <v>#REF!</v>
      </c>
      <c r="E346" s="3" t="e">
        <v>#REF!</v>
      </c>
      <c r="F346" s="2" t="e">
        <v>#REF!</v>
      </c>
    </row>
    <row r="347" spans="1:6" ht="15">
      <c r="A347" s="1" t="e">
        <v>#REF!</v>
      </c>
      <c r="B347" s="2" t="e">
        <v>#REF!</v>
      </c>
      <c r="D347" s="2" t="e">
        <v>#REF!</v>
      </c>
      <c r="E347" s="3" t="e">
        <v>#REF!</v>
      </c>
      <c r="F347" s="2" t="e">
        <v>#REF!</v>
      </c>
    </row>
    <row r="348" spans="1:6" ht="15">
      <c r="A348" s="1" t="e">
        <v>#REF!</v>
      </c>
      <c r="B348" s="2" t="e">
        <v>#REF!</v>
      </c>
      <c r="D348" s="2" t="e">
        <v>#REF!</v>
      </c>
      <c r="E348" s="3" t="e">
        <v>#REF!</v>
      </c>
      <c r="F348" s="2" t="e">
        <v>#REF!</v>
      </c>
    </row>
    <row r="349" spans="1:6" ht="15">
      <c r="A349" s="1" t="e">
        <v>#REF!</v>
      </c>
      <c r="B349" s="2" t="e">
        <v>#REF!</v>
      </c>
      <c r="D349" s="2" t="e">
        <v>#REF!</v>
      </c>
      <c r="E349" s="3" t="e">
        <v>#REF!</v>
      </c>
      <c r="F349" s="2" t="e">
        <v>#REF!</v>
      </c>
    </row>
    <row r="350" spans="1:6" ht="15">
      <c r="A350" s="1" t="e">
        <v>#REF!</v>
      </c>
      <c r="B350" s="2" t="e">
        <v>#REF!</v>
      </c>
      <c r="D350" s="2" t="e">
        <v>#REF!</v>
      </c>
      <c r="E350" s="3" t="e">
        <v>#REF!</v>
      </c>
      <c r="F350" s="2" t="e">
        <v>#REF!</v>
      </c>
    </row>
    <row r="351" spans="1:6" ht="15">
      <c r="A351" s="1" t="e">
        <v>#REF!</v>
      </c>
      <c r="B351" s="2" t="e">
        <v>#REF!</v>
      </c>
      <c r="D351" s="2" t="e">
        <v>#REF!</v>
      </c>
      <c r="E351" s="3" t="e">
        <v>#REF!</v>
      </c>
      <c r="F351" s="2" t="e">
        <v>#REF!</v>
      </c>
    </row>
    <row r="352" spans="1:6" ht="15">
      <c r="A352" s="1" t="e">
        <v>#REF!</v>
      </c>
      <c r="B352" s="2" t="e">
        <v>#REF!</v>
      </c>
      <c r="D352" s="2" t="e">
        <v>#REF!</v>
      </c>
      <c r="E352" s="3" t="e">
        <v>#REF!</v>
      </c>
      <c r="F352" s="2" t="e">
        <v>#REF!</v>
      </c>
    </row>
    <row r="353" spans="1:6" ht="15">
      <c r="A353" s="1" t="e">
        <v>#REF!</v>
      </c>
      <c r="B353" s="2" t="e">
        <v>#REF!</v>
      </c>
      <c r="D353" s="2" t="e">
        <v>#REF!</v>
      </c>
      <c r="E353" s="3" t="e">
        <v>#REF!</v>
      </c>
      <c r="F353" s="2" t="e">
        <v>#REF!</v>
      </c>
    </row>
    <row r="354" spans="1:6" ht="15">
      <c r="A354" s="1" t="e">
        <v>#REF!</v>
      </c>
      <c r="B354" s="2" t="e">
        <v>#REF!</v>
      </c>
      <c r="D354" s="2" t="e">
        <v>#REF!</v>
      </c>
      <c r="E354" s="3" t="e">
        <v>#REF!</v>
      </c>
      <c r="F354" s="2" t="e">
        <v>#REF!</v>
      </c>
    </row>
    <row r="355" spans="1:6" ht="15">
      <c r="A355" s="1" t="e">
        <v>#REF!</v>
      </c>
      <c r="B355" s="2" t="e">
        <v>#REF!</v>
      </c>
      <c r="D355" s="2" t="e">
        <v>#REF!</v>
      </c>
      <c r="E355" s="3" t="e">
        <v>#REF!</v>
      </c>
      <c r="F355" s="2" t="e">
        <v>#REF!</v>
      </c>
    </row>
    <row r="356" spans="1:6" ht="15">
      <c r="A356" s="1" t="e">
        <v>#REF!</v>
      </c>
      <c r="B356" s="2" t="e">
        <v>#REF!</v>
      </c>
      <c r="D356" s="2" t="e">
        <v>#REF!</v>
      </c>
      <c r="E356" s="3" t="e">
        <v>#REF!</v>
      </c>
      <c r="F356" s="2" t="e">
        <v>#REF!</v>
      </c>
    </row>
    <row r="357" spans="1:6" ht="15">
      <c r="A357" s="1" t="e">
        <v>#REF!</v>
      </c>
      <c r="B357" s="2" t="e">
        <v>#REF!</v>
      </c>
      <c r="D357" s="2" t="e">
        <v>#REF!</v>
      </c>
      <c r="E357" s="3" t="e">
        <v>#REF!</v>
      </c>
      <c r="F357" s="2" t="e">
        <v>#REF!</v>
      </c>
    </row>
    <row r="358" spans="1:6" ht="15">
      <c r="A358" s="1" t="e">
        <v>#REF!</v>
      </c>
      <c r="B358" s="2" t="e">
        <v>#REF!</v>
      </c>
      <c r="D358" s="2" t="e">
        <v>#REF!</v>
      </c>
      <c r="E358" s="3" t="e">
        <v>#REF!</v>
      </c>
      <c r="F358" s="2" t="e">
        <v>#REF!</v>
      </c>
    </row>
    <row r="359" spans="1:6" ht="15">
      <c r="A359" s="1" t="e">
        <v>#REF!</v>
      </c>
      <c r="B359" s="2" t="e">
        <v>#REF!</v>
      </c>
      <c r="D359" s="2" t="e">
        <v>#REF!</v>
      </c>
      <c r="E359" s="3" t="e">
        <v>#REF!</v>
      </c>
      <c r="F359" s="2" t="e">
        <v>#REF!</v>
      </c>
    </row>
    <row r="360" spans="1:6" ht="15">
      <c r="A360" s="1" t="e">
        <v>#REF!</v>
      </c>
      <c r="B360" s="2" t="e">
        <v>#REF!</v>
      </c>
      <c r="D360" s="2" t="e">
        <v>#REF!</v>
      </c>
      <c r="E360" s="3" t="e">
        <v>#REF!</v>
      </c>
      <c r="F360" s="2" t="e">
        <v>#REF!</v>
      </c>
    </row>
    <row r="361" spans="1:6" ht="15">
      <c r="A361" s="1" t="e">
        <v>#REF!</v>
      </c>
      <c r="B361" s="2" t="e">
        <v>#REF!</v>
      </c>
      <c r="D361" s="2" t="e">
        <v>#REF!</v>
      </c>
      <c r="E361" s="3" t="e">
        <v>#REF!</v>
      </c>
      <c r="F361" s="2" t="e">
        <v>#REF!</v>
      </c>
    </row>
    <row r="362" spans="1:6" ht="15">
      <c r="A362" s="1" t="e">
        <v>#REF!</v>
      </c>
      <c r="B362" s="2" t="e">
        <v>#REF!</v>
      </c>
      <c r="D362" s="2" t="e">
        <v>#REF!</v>
      </c>
      <c r="E362" s="3" t="e">
        <v>#REF!</v>
      </c>
      <c r="F362" s="2" t="e">
        <v>#REF!</v>
      </c>
    </row>
    <row r="363" spans="1:6" ht="15">
      <c r="A363" s="1" t="e">
        <v>#REF!</v>
      </c>
      <c r="B363" s="2" t="e">
        <v>#REF!</v>
      </c>
      <c r="D363" s="2" t="e">
        <v>#REF!</v>
      </c>
      <c r="E363" s="3" t="e">
        <v>#REF!</v>
      </c>
      <c r="F363" s="2" t="e">
        <v>#REF!</v>
      </c>
    </row>
    <row r="364" spans="1:6" ht="15">
      <c r="A364" s="1" t="e">
        <v>#REF!</v>
      </c>
      <c r="B364" s="2" t="e">
        <v>#REF!</v>
      </c>
      <c r="D364" s="2" t="e">
        <v>#REF!</v>
      </c>
      <c r="E364" s="3" t="e">
        <v>#REF!</v>
      </c>
      <c r="F364" s="2" t="e">
        <v>#REF!</v>
      </c>
    </row>
    <row r="365" spans="1:6" ht="15">
      <c r="A365" s="1" t="e">
        <v>#REF!</v>
      </c>
      <c r="B365" s="2" t="e">
        <v>#REF!</v>
      </c>
      <c r="D365" s="2" t="e">
        <v>#REF!</v>
      </c>
      <c r="E365" s="3" t="e">
        <v>#REF!</v>
      </c>
      <c r="F365" s="2" t="e">
        <v>#REF!</v>
      </c>
    </row>
    <row r="366" spans="1:6" ht="15">
      <c r="A366" s="1" t="e">
        <v>#REF!</v>
      </c>
      <c r="B366" s="2" t="e">
        <v>#REF!</v>
      </c>
      <c r="D366" s="2" t="e">
        <v>#REF!</v>
      </c>
      <c r="E366" s="3" t="e">
        <v>#REF!</v>
      </c>
      <c r="F366" s="2" t="e">
        <v>#REF!</v>
      </c>
    </row>
    <row r="367" spans="1:6" ht="15">
      <c r="A367" s="1" t="e">
        <v>#REF!</v>
      </c>
      <c r="B367" s="2" t="e">
        <v>#REF!</v>
      </c>
      <c r="D367" s="2" t="e">
        <v>#REF!</v>
      </c>
      <c r="E367" s="3" t="e">
        <v>#REF!</v>
      </c>
      <c r="F367" s="2" t="e">
        <v>#REF!</v>
      </c>
    </row>
    <row r="368" spans="1:6" ht="15">
      <c r="A368" s="1" t="e">
        <v>#REF!</v>
      </c>
      <c r="B368" s="2" t="e">
        <v>#REF!</v>
      </c>
      <c r="D368" s="2" t="e">
        <v>#REF!</v>
      </c>
      <c r="E368" s="3" t="e">
        <v>#REF!</v>
      </c>
      <c r="F368" s="2" t="e">
        <v>#REF!</v>
      </c>
    </row>
    <row r="369" spans="1:6" ht="15">
      <c r="A369" s="1" t="e">
        <v>#REF!</v>
      </c>
      <c r="B369" s="2" t="e">
        <v>#REF!</v>
      </c>
      <c r="D369" s="2" t="e">
        <v>#REF!</v>
      </c>
      <c r="E369" s="3" t="e">
        <v>#REF!</v>
      </c>
      <c r="F369" s="2" t="e">
        <v>#REF!</v>
      </c>
    </row>
    <row r="370" spans="1:6" ht="15">
      <c r="A370" s="1" t="e">
        <v>#REF!</v>
      </c>
      <c r="B370" s="2" t="e">
        <v>#REF!</v>
      </c>
      <c r="D370" s="2" t="e">
        <v>#REF!</v>
      </c>
      <c r="E370" s="3" t="e">
        <v>#REF!</v>
      </c>
      <c r="F370" s="2" t="e">
        <v>#REF!</v>
      </c>
    </row>
    <row r="371" spans="1:6" ht="15">
      <c r="A371" s="1" t="e">
        <v>#REF!</v>
      </c>
      <c r="B371" s="2" t="e">
        <v>#REF!</v>
      </c>
      <c r="D371" s="2" t="e">
        <v>#REF!</v>
      </c>
      <c r="E371" s="3" t="e">
        <v>#REF!</v>
      </c>
      <c r="F371" s="2" t="e">
        <v>#REF!</v>
      </c>
    </row>
    <row r="372" spans="1:6" ht="15">
      <c r="A372" s="1" t="e">
        <v>#REF!</v>
      </c>
      <c r="B372" s="2" t="e">
        <v>#REF!</v>
      </c>
      <c r="D372" s="2" t="e">
        <v>#REF!</v>
      </c>
      <c r="E372" s="3" t="e">
        <v>#REF!</v>
      </c>
      <c r="F372" s="2" t="e">
        <v>#REF!</v>
      </c>
    </row>
    <row r="373" spans="1:6" ht="15">
      <c r="A373" s="1" t="e">
        <v>#REF!</v>
      </c>
      <c r="B373" s="2" t="e">
        <v>#REF!</v>
      </c>
      <c r="D373" s="2" t="e">
        <v>#REF!</v>
      </c>
      <c r="E373" s="3" t="e">
        <v>#REF!</v>
      </c>
      <c r="F373" s="2" t="e">
        <v>#REF!</v>
      </c>
    </row>
    <row r="374" spans="1:6" ht="15">
      <c r="A374" s="1" t="e">
        <v>#REF!</v>
      </c>
      <c r="B374" s="2" t="e">
        <v>#REF!</v>
      </c>
      <c r="D374" s="2" t="e">
        <v>#REF!</v>
      </c>
      <c r="E374" s="3" t="e">
        <v>#REF!</v>
      </c>
      <c r="F374" s="2" t="e">
        <v>#REF!</v>
      </c>
    </row>
    <row r="375" spans="1:6" ht="15">
      <c r="A375" s="1" t="e">
        <v>#REF!</v>
      </c>
      <c r="B375" s="2" t="e">
        <v>#REF!</v>
      </c>
      <c r="D375" s="2" t="e">
        <v>#REF!</v>
      </c>
      <c r="E375" s="3" t="e">
        <v>#REF!</v>
      </c>
      <c r="F375" s="2" t="e">
        <v>#REF!</v>
      </c>
    </row>
    <row r="376" spans="1:6" ht="15">
      <c r="A376" s="1" t="e">
        <v>#REF!</v>
      </c>
      <c r="B376" s="2" t="e">
        <v>#REF!</v>
      </c>
      <c r="D376" s="2" t="e">
        <v>#REF!</v>
      </c>
      <c r="E376" s="3" t="e">
        <v>#REF!</v>
      </c>
      <c r="F376" s="2" t="e">
        <v>#REF!</v>
      </c>
    </row>
    <row r="377" spans="1:6" ht="15">
      <c r="A377" s="1" t="e">
        <v>#REF!</v>
      </c>
      <c r="B377" s="2" t="e">
        <v>#REF!</v>
      </c>
      <c r="D377" s="2" t="e">
        <v>#REF!</v>
      </c>
      <c r="E377" s="3" t="e">
        <v>#REF!</v>
      </c>
      <c r="F377" s="2" t="e">
        <v>#REF!</v>
      </c>
    </row>
    <row r="378" spans="1:6" ht="15">
      <c r="A378" s="1" t="e">
        <v>#REF!</v>
      </c>
      <c r="B378" s="2" t="e">
        <v>#REF!</v>
      </c>
      <c r="D378" s="2" t="e">
        <v>#REF!</v>
      </c>
      <c r="E378" s="3" t="e">
        <v>#REF!</v>
      </c>
      <c r="F378" s="2" t="e">
        <v>#REF!</v>
      </c>
    </row>
    <row r="379" spans="1:6" ht="15">
      <c r="A379" s="1" t="e">
        <v>#REF!</v>
      </c>
      <c r="B379" s="2" t="e">
        <v>#REF!</v>
      </c>
      <c r="D379" s="2" t="e">
        <v>#REF!</v>
      </c>
      <c r="E379" s="3" t="e">
        <v>#REF!</v>
      </c>
      <c r="F379" s="2" t="e">
        <v>#REF!</v>
      </c>
    </row>
    <row r="380" spans="1:6" ht="15">
      <c r="A380" s="1" t="e">
        <v>#REF!</v>
      </c>
      <c r="B380" s="2" t="e">
        <v>#REF!</v>
      </c>
      <c r="D380" s="2" t="e">
        <v>#REF!</v>
      </c>
      <c r="E380" s="3" t="e">
        <v>#REF!</v>
      </c>
      <c r="F380" s="2" t="e">
        <v>#REF!</v>
      </c>
    </row>
    <row r="381" spans="1:6" ht="15">
      <c r="A381" s="1" t="e">
        <v>#REF!</v>
      </c>
      <c r="B381" s="2" t="e">
        <v>#REF!</v>
      </c>
      <c r="D381" s="2" t="e">
        <v>#REF!</v>
      </c>
      <c r="E381" s="3" t="e">
        <v>#REF!</v>
      </c>
      <c r="F381" s="2" t="e">
        <v>#REF!</v>
      </c>
    </row>
    <row r="382" spans="1:6" ht="15">
      <c r="A382" s="1" t="e">
        <v>#REF!</v>
      </c>
      <c r="B382" s="2" t="e">
        <v>#REF!</v>
      </c>
      <c r="D382" s="2" t="e">
        <v>#REF!</v>
      </c>
      <c r="E382" s="3" t="e">
        <v>#REF!</v>
      </c>
      <c r="F382" s="2" t="e">
        <v>#REF!</v>
      </c>
    </row>
    <row r="383" spans="1:6" ht="15">
      <c r="A383" s="1" t="e">
        <v>#REF!</v>
      </c>
      <c r="B383" s="2" t="e">
        <v>#REF!</v>
      </c>
      <c r="D383" s="2" t="e">
        <v>#REF!</v>
      </c>
      <c r="E383" s="3" t="e">
        <v>#REF!</v>
      </c>
      <c r="F383" s="2" t="e">
        <v>#REF!</v>
      </c>
    </row>
    <row r="384" spans="1:6" ht="15">
      <c r="A384" s="1" t="e">
        <v>#REF!</v>
      </c>
      <c r="B384" s="2" t="e">
        <v>#REF!</v>
      </c>
      <c r="D384" s="2" t="e">
        <v>#REF!</v>
      </c>
      <c r="E384" s="3" t="e">
        <v>#REF!</v>
      </c>
      <c r="F384" s="2" t="e">
        <v>#REF!</v>
      </c>
    </row>
    <row r="385" spans="1:6" ht="15">
      <c r="A385" s="1" t="e">
        <v>#REF!</v>
      </c>
      <c r="B385" s="2" t="e">
        <v>#REF!</v>
      </c>
      <c r="D385" s="2" t="e">
        <v>#REF!</v>
      </c>
      <c r="E385" s="3" t="e">
        <v>#REF!</v>
      </c>
      <c r="F385" s="2" t="e">
        <v>#REF!</v>
      </c>
    </row>
    <row r="386" spans="1:6" ht="15">
      <c r="A386" s="1" t="e">
        <v>#REF!</v>
      </c>
      <c r="B386" s="2" t="e">
        <v>#REF!</v>
      </c>
      <c r="D386" s="2" t="e">
        <v>#REF!</v>
      </c>
      <c r="E386" s="3" t="e">
        <v>#REF!</v>
      </c>
      <c r="F386" s="2" t="e">
        <v>#REF!</v>
      </c>
    </row>
    <row r="387" spans="1:6" ht="15">
      <c r="A387" s="1" t="e">
        <v>#REF!</v>
      </c>
      <c r="B387" s="2" t="e">
        <v>#REF!</v>
      </c>
      <c r="D387" s="2" t="e">
        <v>#REF!</v>
      </c>
      <c r="E387" s="3" t="e">
        <v>#REF!</v>
      </c>
      <c r="F387" s="2" t="e">
        <v>#REF!</v>
      </c>
    </row>
    <row r="388" spans="1:6" ht="15">
      <c r="A388" s="1" t="e">
        <v>#REF!</v>
      </c>
      <c r="B388" s="2" t="e">
        <v>#REF!</v>
      </c>
      <c r="D388" s="2" t="e">
        <v>#REF!</v>
      </c>
      <c r="E388" s="3" t="e">
        <v>#REF!</v>
      </c>
      <c r="F388" s="2" t="e">
        <v>#REF!</v>
      </c>
    </row>
    <row r="389" spans="1:6" ht="15">
      <c r="A389" s="1" t="e">
        <v>#REF!</v>
      </c>
      <c r="B389" s="2" t="e">
        <v>#REF!</v>
      </c>
      <c r="D389" s="2" t="e">
        <v>#REF!</v>
      </c>
      <c r="E389" s="3" t="e">
        <v>#REF!</v>
      </c>
      <c r="F389" s="2" t="e">
        <v>#REF!</v>
      </c>
    </row>
    <row r="390" spans="1:6" ht="15">
      <c r="A390" s="1" t="e">
        <v>#REF!</v>
      </c>
      <c r="B390" s="2" t="e">
        <v>#REF!</v>
      </c>
      <c r="D390" s="2" t="e">
        <v>#REF!</v>
      </c>
      <c r="E390" s="3" t="e">
        <v>#REF!</v>
      </c>
      <c r="F390" s="2" t="e">
        <v>#REF!</v>
      </c>
    </row>
    <row r="391" spans="1:6" ht="15">
      <c r="A391" s="1" t="e">
        <v>#REF!</v>
      </c>
      <c r="B391" s="2" t="e">
        <v>#REF!</v>
      </c>
      <c r="D391" s="2" t="e">
        <v>#REF!</v>
      </c>
      <c r="E391" s="3" t="e">
        <v>#REF!</v>
      </c>
      <c r="F391" s="2" t="e">
        <v>#REF!</v>
      </c>
    </row>
    <row r="392" spans="1:6" ht="15">
      <c r="A392" s="1" t="e">
        <v>#REF!</v>
      </c>
      <c r="B392" s="2" t="e">
        <v>#REF!</v>
      </c>
      <c r="D392" s="2" t="e">
        <v>#REF!</v>
      </c>
      <c r="E392" s="3" t="e">
        <v>#REF!</v>
      </c>
      <c r="F392" s="2" t="e">
        <v>#REF!</v>
      </c>
    </row>
    <row r="393" spans="1:6" ht="15">
      <c r="A393" s="1" t="e">
        <v>#REF!</v>
      </c>
      <c r="B393" s="2" t="e">
        <v>#REF!</v>
      </c>
      <c r="D393" s="2" t="e">
        <v>#REF!</v>
      </c>
      <c r="E393" s="3" t="e">
        <v>#REF!</v>
      </c>
      <c r="F393" s="2" t="e">
        <v>#REF!</v>
      </c>
    </row>
    <row r="394" spans="1:6" ht="15">
      <c r="A394" s="1" t="e">
        <v>#REF!</v>
      </c>
      <c r="B394" s="2" t="e">
        <v>#REF!</v>
      </c>
      <c r="D394" s="2" t="e">
        <v>#REF!</v>
      </c>
      <c r="E394" s="3" t="e">
        <v>#REF!</v>
      </c>
      <c r="F394" s="2" t="e">
        <v>#REF!</v>
      </c>
    </row>
    <row r="395" spans="1:6" ht="15">
      <c r="A395" s="1" t="e">
        <v>#REF!</v>
      </c>
      <c r="B395" s="2" t="e">
        <v>#REF!</v>
      </c>
      <c r="D395" s="2" t="e">
        <v>#REF!</v>
      </c>
      <c r="E395" s="3" t="e">
        <v>#REF!</v>
      </c>
      <c r="F395" s="2" t="e">
        <v>#REF!</v>
      </c>
    </row>
    <row r="396" spans="1:6" ht="15">
      <c r="A396" s="1" t="e">
        <v>#REF!</v>
      </c>
      <c r="B396" s="2" t="e">
        <v>#REF!</v>
      </c>
      <c r="D396" s="2" t="e">
        <v>#REF!</v>
      </c>
      <c r="E396" s="3" t="e">
        <v>#REF!</v>
      </c>
      <c r="F396" s="2" t="e">
        <v>#REF!</v>
      </c>
    </row>
    <row r="397" spans="1:6" ht="15">
      <c r="A397" s="1" t="e">
        <v>#REF!</v>
      </c>
      <c r="B397" s="2" t="e">
        <v>#REF!</v>
      </c>
      <c r="D397" s="2" t="e">
        <v>#REF!</v>
      </c>
      <c r="E397" s="3" t="e">
        <v>#REF!</v>
      </c>
      <c r="F397" s="2" t="e">
        <v>#REF!</v>
      </c>
    </row>
    <row r="398" spans="1:6" ht="15">
      <c r="A398" s="1" t="e">
        <v>#REF!</v>
      </c>
      <c r="B398" s="2" t="e">
        <v>#REF!</v>
      </c>
      <c r="D398" s="2" t="e">
        <v>#REF!</v>
      </c>
      <c r="E398" s="3" t="e">
        <v>#REF!</v>
      </c>
      <c r="F398" s="2" t="e">
        <v>#REF!</v>
      </c>
    </row>
    <row r="399" spans="1:6" ht="15">
      <c r="A399" s="1" t="e">
        <v>#REF!</v>
      </c>
      <c r="B399" s="2" t="e">
        <v>#REF!</v>
      </c>
      <c r="D399" s="2" t="e">
        <v>#REF!</v>
      </c>
      <c r="E399" s="3" t="e">
        <v>#REF!</v>
      </c>
      <c r="F399" s="2" t="e">
        <v>#REF!</v>
      </c>
    </row>
    <row r="400" spans="1:6" ht="15">
      <c r="A400" s="1" t="e">
        <v>#REF!</v>
      </c>
      <c r="B400" s="2" t="e">
        <v>#REF!</v>
      </c>
      <c r="D400" s="2" t="e">
        <v>#REF!</v>
      </c>
      <c r="E400" s="3" t="e">
        <v>#REF!</v>
      </c>
      <c r="F400" s="2" t="e">
        <v>#REF!</v>
      </c>
    </row>
    <row r="401" spans="1:6" ht="15">
      <c r="A401" s="1" t="e">
        <v>#REF!</v>
      </c>
      <c r="B401" s="2" t="e">
        <v>#REF!</v>
      </c>
      <c r="D401" s="2" t="e">
        <v>#REF!</v>
      </c>
      <c r="E401" s="3" t="e">
        <v>#REF!</v>
      </c>
      <c r="F401" s="2" t="e">
        <v>#REF!</v>
      </c>
    </row>
    <row r="402" spans="1:6" ht="15">
      <c r="A402" s="1" t="e">
        <v>#REF!</v>
      </c>
      <c r="B402" s="2" t="e">
        <v>#REF!</v>
      </c>
      <c r="D402" s="2" t="e">
        <v>#REF!</v>
      </c>
      <c r="E402" s="3" t="e">
        <v>#REF!</v>
      </c>
      <c r="F402" s="2" t="e">
        <v>#REF!</v>
      </c>
    </row>
    <row r="403" spans="1:6" ht="15">
      <c r="A403" s="1" t="e">
        <v>#REF!</v>
      </c>
      <c r="B403" s="2" t="e">
        <v>#REF!</v>
      </c>
      <c r="D403" s="2" t="e">
        <v>#REF!</v>
      </c>
      <c r="E403" s="3" t="e">
        <v>#REF!</v>
      </c>
      <c r="F403" s="2" t="e">
        <v>#REF!</v>
      </c>
    </row>
    <row r="404" spans="1:6" ht="15">
      <c r="A404" s="1" t="e">
        <v>#REF!</v>
      </c>
      <c r="B404" s="2" t="e">
        <v>#REF!</v>
      </c>
      <c r="D404" s="2" t="e">
        <v>#REF!</v>
      </c>
      <c r="E404" s="3" t="e">
        <v>#REF!</v>
      </c>
      <c r="F404" s="2" t="e">
        <v>#REF!</v>
      </c>
    </row>
    <row r="405" spans="1:6" ht="15">
      <c r="A405" s="1" t="e">
        <v>#REF!</v>
      </c>
      <c r="B405" s="2" t="e">
        <v>#REF!</v>
      </c>
      <c r="D405" s="2" t="e">
        <v>#REF!</v>
      </c>
      <c r="E405" s="3" t="e">
        <v>#REF!</v>
      </c>
      <c r="F405" s="2" t="e">
        <v>#REF!</v>
      </c>
    </row>
    <row r="406" spans="1:6" ht="15">
      <c r="A406" s="1" t="e">
        <v>#REF!</v>
      </c>
      <c r="B406" s="2" t="e">
        <v>#REF!</v>
      </c>
      <c r="D406" s="2" t="e">
        <v>#REF!</v>
      </c>
      <c r="E406" s="3" t="e">
        <v>#REF!</v>
      </c>
      <c r="F406" s="2" t="e">
        <v>#REF!</v>
      </c>
    </row>
    <row r="407" spans="1:6" ht="15">
      <c r="A407" s="1" t="e">
        <v>#REF!</v>
      </c>
      <c r="B407" s="2" t="e">
        <v>#REF!</v>
      </c>
      <c r="D407" s="2" t="e">
        <v>#REF!</v>
      </c>
      <c r="E407" s="3" t="e">
        <v>#REF!</v>
      </c>
      <c r="F407" s="2" t="e">
        <v>#REF!</v>
      </c>
    </row>
    <row r="408" spans="1:6" ht="15">
      <c r="A408" s="1" t="e">
        <v>#REF!</v>
      </c>
      <c r="B408" s="2" t="e">
        <v>#REF!</v>
      </c>
      <c r="D408" s="2" t="e">
        <v>#REF!</v>
      </c>
      <c r="E408" s="3" t="e">
        <v>#REF!</v>
      </c>
      <c r="F408" s="2" t="e">
        <v>#REF!</v>
      </c>
    </row>
    <row r="409" spans="1:6" ht="15">
      <c r="A409" s="1" t="e">
        <v>#REF!</v>
      </c>
      <c r="B409" s="2" t="e">
        <v>#REF!</v>
      </c>
      <c r="D409" s="2" t="e">
        <v>#REF!</v>
      </c>
      <c r="E409" s="3" t="e">
        <v>#REF!</v>
      </c>
      <c r="F409" s="2" t="e">
        <v>#REF!</v>
      </c>
    </row>
    <row r="410" spans="1:6" ht="15">
      <c r="A410" s="1" t="e">
        <v>#REF!</v>
      </c>
      <c r="B410" s="2" t="e">
        <v>#REF!</v>
      </c>
      <c r="D410" s="2" t="e">
        <v>#REF!</v>
      </c>
      <c r="E410" s="3" t="e">
        <v>#REF!</v>
      </c>
      <c r="F410" s="2" t="e">
        <v>#REF!</v>
      </c>
    </row>
    <row r="411" spans="1:6" ht="15">
      <c r="A411" s="1" t="e">
        <v>#REF!</v>
      </c>
      <c r="B411" s="2" t="e">
        <v>#REF!</v>
      </c>
      <c r="D411" s="2" t="e">
        <v>#REF!</v>
      </c>
      <c r="E411" s="3" t="e">
        <v>#REF!</v>
      </c>
      <c r="F411" s="2" t="e">
        <v>#REF!</v>
      </c>
    </row>
    <row r="412" spans="1:6" ht="15">
      <c r="A412" s="1" t="e">
        <v>#REF!</v>
      </c>
      <c r="B412" s="2" t="e">
        <v>#REF!</v>
      </c>
      <c r="D412" s="2" t="e">
        <v>#REF!</v>
      </c>
      <c r="E412" s="3" t="e">
        <v>#REF!</v>
      </c>
      <c r="F412" s="2" t="e">
        <v>#REF!</v>
      </c>
    </row>
    <row r="413" spans="1:6" ht="15">
      <c r="A413" s="1" t="e">
        <v>#REF!</v>
      </c>
      <c r="B413" s="2" t="e">
        <v>#REF!</v>
      </c>
      <c r="D413" s="2" t="e">
        <v>#REF!</v>
      </c>
      <c r="E413" s="3" t="e">
        <v>#REF!</v>
      </c>
      <c r="F413" s="2" t="e">
        <v>#REF!</v>
      </c>
    </row>
    <row r="414" spans="1:6" ht="15">
      <c r="A414" s="1" t="e">
        <v>#REF!</v>
      </c>
      <c r="B414" s="2" t="e">
        <v>#REF!</v>
      </c>
      <c r="D414" s="2" t="e">
        <v>#REF!</v>
      </c>
      <c r="E414" s="3" t="e">
        <v>#REF!</v>
      </c>
      <c r="F414" s="2" t="e">
        <v>#REF!</v>
      </c>
    </row>
    <row r="415" spans="1:6" ht="15">
      <c r="A415" s="1" t="e">
        <v>#REF!</v>
      </c>
      <c r="B415" s="2" t="e">
        <v>#REF!</v>
      </c>
      <c r="D415" s="2" t="e">
        <v>#REF!</v>
      </c>
      <c r="E415" s="3" t="e">
        <v>#REF!</v>
      </c>
      <c r="F415" s="2" t="e">
        <v>#REF!</v>
      </c>
    </row>
    <row r="416" spans="1:6" ht="15">
      <c r="A416" s="1" t="e">
        <v>#REF!</v>
      </c>
      <c r="B416" s="2" t="e">
        <v>#REF!</v>
      </c>
      <c r="D416" s="2" t="e">
        <v>#REF!</v>
      </c>
      <c r="E416" s="3" t="e">
        <v>#REF!</v>
      </c>
      <c r="F416" s="2" t="e">
        <v>#REF!</v>
      </c>
    </row>
    <row r="417" spans="1:6" ht="15">
      <c r="A417" s="1" t="e">
        <v>#REF!</v>
      </c>
      <c r="B417" s="2" t="e">
        <v>#REF!</v>
      </c>
      <c r="D417" s="2" t="e">
        <v>#REF!</v>
      </c>
      <c r="E417" s="3" t="e">
        <v>#REF!</v>
      </c>
      <c r="F417" s="2" t="e">
        <v>#REF!</v>
      </c>
    </row>
    <row r="418" spans="1:6" ht="15">
      <c r="A418" s="1" t="e">
        <v>#REF!</v>
      </c>
      <c r="B418" s="2" t="e">
        <v>#REF!</v>
      </c>
      <c r="D418" s="2" t="e">
        <v>#REF!</v>
      </c>
      <c r="E418" s="3" t="e">
        <v>#REF!</v>
      </c>
      <c r="F418" s="2" t="e">
        <v>#REF!</v>
      </c>
    </row>
    <row r="419" spans="1:6" ht="15">
      <c r="A419" s="1" t="e">
        <v>#REF!</v>
      </c>
      <c r="B419" s="2" t="e">
        <v>#REF!</v>
      </c>
      <c r="D419" s="2" t="e">
        <v>#REF!</v>
      </c>
      <c r="E419" s="3" t="e">
        <v>#REF!</v>
      </c>
      <c r="F419" s="2" t="e">
        <v>#REF!</v>
      </c>
    </row>
    <row r="420" spans="1:6" ht="15">
      <c r="A420" s="1" t="e">
        <v>#REF!</v>
      </c>
      <c r="B420" s="2" t="e">
        <v>#REF!</v>
      </c>
      <c r="D420" s="2" t="e">
        <v>#REF!</v>
      </c>
      <c r="E420" s="3" t="e">
        <v>#REF!</v>
      </c>
      <c r="F420" s="2" t="e">
        <v>#REF!</v>
      </c>
    </row>
    <row r="421" spans="1:6" ht="15">
      <c r="A421" s="1" t="e">
        <v>#REF!</v>
      </c>
      <c r="B421" s="2" t="e">
        <v>#REF!</v>
      </c>
      <c r="D421" s="2" t="e">
        <v>#REF!</v>
      </c>
      <c r="E421" s="3" t="e">
        <v>#REF!</v>
      </c>
      <c r="F421" s="2" t="e">
        <v>#REF!</v>
      </c>
    </row>
    <row r="422" spans="1:6" ht="15">
      <c r="A422" s="1" t="e">
        <v>#REF!</v>
      </c>
      <c r="B422" s="2" t="e">
        <v>#REF!</v>
      </c>
      <c r="D422" s="2" t="e">
        <v>#REF!</v>
      </c>
      <c r="E422" s="3" t="e">
        <v>#REF!</v>
      </c>
      <c r="F422" s="2" t="e">
        <v>#REF!</v>
      </c>
    </row>
    <row r="423" spans="1:6" ht="15">
      <c r="A423" s="1" t="e">
        <v>#REF!</v>
      </c>
      <c r="B423" s="2" t="e">
        <v>#REF!</v>
      </c>
      <c r="D423" s="2" t="e">
        <v>#REF!</v>
      </c>
      <c r="E423" s="3" t="e">
        <v>#REF!</v>
      </c>
      <c r="F423" s="2" t="e">
        <v>#REF!</v>
      </c>
    </row>
    <row r="424" spans="1:6" ht="15">
      <c r="A424" s="1" t="e">
        <v>#REF!</v>
      </c>
      <c r="B424" s="2" t="e">
        <v>#REF!</v>
      </c>
      <c r="D424" s="2" t="e">
        <v>#REF!</v>
      </c>
      <c r="E424" s="3" t="e">
        <v>#REF!</v>
      </c>
      <c r="F424" s="2" t="e">
        <v>#REF!</v>
      </c>
    </row>
    <row r="425" spans="1:6" ht="15">
      <c r="A425" s="1" t="e">
        <v>#REF!</v>
      </c>
      <c r="B425" s="2" t="e">
        <v>#REF!</v>
      </c>
      <c r="D425" s="2" t="e">
        <v>#REF!</v>
      </c>
      <c r="E425" s="3" t="e">
        <v>#REF!</v>
      </c>
      <c r="F425" s="2" t="e">
        <v>#REF!</v>
      </c>
    </row>
    <row r="426" spans="1:6" ht="15">
      <c r="A426" s="1" t="e">
        <v>#REF!</v>
      </c>
      <c r="B426" s="2" t="e">
        <v>#REF!</v>
      </c>
      <c r="D426" s="2" t="e">
        <v>#REF!</v>
      </c>
      <c r="E426" s="3" t="e">
        <v>#REF!</v>
      </c>
      <c r="F426" s="2" t="e">
        <v>#REF!</v>
      </c>
    </row>
    <row r="427" spans="1:6" ht="15">
      <c r="A427" s="1" t="e">
        <v>#REF!</v>
      </c>
      <c r="B427" s="2" t="e">
        <v>#REF!</v>
      </c>
      <c r="D427" s="2" t="e">
        <v>#REF!</v>
      </c>
      <c r="E427" s="3" t="e">
        <v>#REF!</v>
      </c>
      <c r="F427" s="2" t="e">
        <v>#REF!</v>
      </c>
    </row>
    <row r="428" spans="1:6" ht="15">
      <c r="A428" s="1" t="e">
        <v>#REF!</v>
      </c>
      <c r="B428" s="2" t="e">
        <v>#REF!</v>
      </c>
      <c r="D428" s="2" t="e">
        <v>#REF!</v>
      </c>
      <c r="E428" s="3" t="e">
        <v>#REF!</v>
      </c>
      <c r="F428" s="2" t="e">
        <v>#REF!</v>
      </c>
    </row>
    <row r="429" spans="1:6" ht="15">
      <c r="A429" s="1" t="e">
        <v>#REF!</v>
      </c>
      <c r="B429" s="2" t="e">
        <v>#REF!</v>
      </c>
      <c r="D429" s="2" t="e">
        <v>#REF!</v>
      </c>
      <c r="E429" s="3" t="e">
        <v>#REF!</v>
      </c>
      <c r="F429" s="2" t="e">
        <v>#REF!</v>
      </c>
    </row>
    <row r="430" spans="1:6" ht="15">
      <c r="A430" s="1" t="e">
        <v>#REF!</v>
      </c>
      <c r="B430" s="2" t="e">
        <v>#REF!</v>
      </c>
      <c r="D430" s="2" t="e">
        <v>#REF!</v>
      </c>
      <c r="E430" s="3" t="e">
        <v>#REF!</v>
      </c>
      <c r="F430" s="2" t="e">
        <v>#REF!</v>
      </c>
    </row>
    <row r="431" spans="1:6" ht="15">
      <c r="A431" s="1" t="e">
        <v>#REF!</v>
      </c>
      <c r="B431" s="2" t="e">
        <v>#REF!</v>
      </c>
      <c r="D431" s="2" t="e">
        <v>#REF!</v>
      </c>
      <c r="E431" s="3" t="e">
        <v>#REF!</v>
      </c>
      <c r="F431" s="2" t="e">
        <v>#REF!</v>
      </c>
    </row>
    <row r="432" spans="1:6" ht="15">
      <c r="A432" s="1" t="e">
        <v>#REF!</v>
      </c>
      <c r="B432" s="2" t="e">
        <v>#REF!</v>
      </c>
      <c r="D432" s="2" t="e">
        <v>#REF!</v>
      </c>
      <c r="E432" s="3" t="e">
        <v>#REF!</v>
      </c>
      <c r="F432" s="2" t="e">
        <v>#REF!</v>
      </c>
    </row>
    <row r="433" spans="1:6" ht="15">
      <c r="A433" s="1" t="e">
        <v>#REF!</v>
      </c>
      <c r="B433" s="2" t="e">
        <v>#REF!</v>
      </c>
      <c r="D433" s="2" t="e">
        <v>#REF!</v>
      </c>
      <c r="E433" s="3" t="e">
        <v>#REF!</v>
      </c>
      <c r="F433" s="2" t="e">
        <v>#REF!</v>
      </c>
    </row>
    <row r="434" spans="1:6" ht="15">
      <c r="A434" s="1" t="e">
        <v>#REF!</v>
      </c>
      <c r="B434" s="2" t="e">
        <v>#REF!</v>
      </c>
      <c r="D434" s="2" t="e">
        <v>#REF!</v>
      </c>
      <c r="E434" s="3" t="e">
        <v>#REF!</v>
      </c>
      <c r="F434" s="2" t="e">
        <v>#REF!</v>
      </c>
    </row>
    <row r="435" spans="1:6" ht="15">
      <c r="A435" s="1" t="e">
        <v>#REF!</v>
      </c>
      <c r="B435" s="2" t="e">
        <v>#REF!</v>
      </c>
      <c r="D435" s="2" t="e">
        <v>#REF!</v>
      </c>
      <c r="E435" s="3" t="e">
        <v>#REF!</v>
      </c>
      <c r="F435" s="2" t="e">
        <v>#REF!</v>
      </c>
    </row>
    <row r="436" spans="1:6" ht="15">
      <c r="A436" s="1" t="e">
        <v>#REF!</v>
      </c>
      <c r="B436" s="2" t="e">
        <v>#REF!</v>
      </c>
      <c r="D436" s="2" t="e">
        <v>#REF!</v>
      </c>
      <c r="E436" s="3" t="e">
        <v>#REF!</v>
      </c>
      <c r="F436" s="2" t="e">
        <v>#REF!</v>
      </c>
    </row>
    <row r="437" spans="1:6" ht="15">
      <c r="A437" s="1" t="e">
        <v>#REF!</v>
      </c>
      <c r="B437" s="2" t="e">
        <v>#REF!</v>
      </c>
      <c r="D437" s="2" t="e">
        <v>#REF!</v>
      </c>
      <c r="E437" s="3" t="e">
        <v>#REF!</v>
      </c>
      <c r="F437" s="2" t="e">
        <v>#REF!</v>
      </c>
    </row>
    <row r="438" spans="1:6" ht="15">
      <c r="A438" s="1" t="e">
        <v>#REF!</v>
      </c>
      <c r="B438" s="2" t="e">
        <v>#REF!</v>
      </c>
      <c r="D438" s="2" t="e">
        <v>#REF!</v>
      </c>
      <c r="E438" s="3" t="e">
        <v>#REF!</v>
      </c>
      <c r="F438" s="2" t="e">
        <v>#REF!</v>
      </c>
    </row>
    <row r="439" spans="1:6" ht="15">
      <c r="A439" s="1" t="e">
        <v>#REF!</v>
      </c>
      <c r="B439" s="2" t="e">
        <v>#REF!</v>
      </c>
      <c r="D439" s="2" t="e">
        <v>#REF!</v>
      </c>
      <c r="E439" s="3" t="e">
        <v>#REF!</v>
      </c>
      <c r="F439" s="2" t="e">
        <v>#REF!</v>
      </c>
    </row>
    <row r="440" spans="1:6" ht="15">
      <c r="A440" s="1" t="e">
        <v>#REF!</v>
      </c>
      <c r="B440" s="2" t="e">
        <v>#REF!</v>
      </c>
      <c r="D440" s="2" t="e">
        <v>#REF!</v>
      </c>
      <c r="E440" s="3" t="e">
        <v>#REF!</v>
      </c>
      <c r="F440" s="2" t="e">
        <v>#REF!</v>
      </c>
    </row>
    <row r="441" spans="1:6" ht="15">
      <c r="A441" s="1" t="e">
        <v>#REF!</v>
      </c>
      <c r="B441" s="2" t="e">
        <v>#REF!</v>
      </c>
      <c r="D441" s="2" t="e">
        <v>#REF!</v>
      </c>
      <c r="E441" s="3" t="e">
        <v>#REF!</v>
      </c>
      <c r="F441" s="2" t="e">
        <v>#REF!</v>
      </c>
    </row>
    <row r="442" spans="1:6" ht="15">
      <c r="A442" s="1" t="e">
        <v>#REF!</v>
      </c>
      <c r="B442" s="2" t="e">
        <v>#REF!</v>
      </c>
      <c r="D442" s="2" t="e">
        <v>#REF!</v>
      </c>
      <c r="E442" s="3" t="e">
        <v>#REF!</v>
      </c>
      <c r="F442" s="2" t="e">
        <v>#REF!</v>
      </c>
    </row>
    <row r="443" spans="1:6" ht="15">
      <c r="A443" s="1" t="e">
        <v>#REF!</v>
      </c>
      <c r="B443" s="2" t="e">
        <v>#REF!</v>
      </c>
      <c r="D443" s="2" t="e">
        <v>#REF!</v>
      </c>
      <c r="E443" s="3" t="e">
        <v>#REF!</v>
      </c>
      <c r="F443" s="2" t="e">
        <v>#REF!</v>
      </c>
    </row>
    <row r="444" spans="1:6" ht="15">
      <c r="A444" s="1" t="e">
        <v>#REF!</v>
      </c>
      <c r="B444" s="2" t="e">
        <v>#REF!</v>
      </c>
      <c r="D444" s="2" t="e">
        <v>#REF!</v>
      </c>
      <c r="E444" s="3" t="e">
        <v>#REF!</v>
      </c>
      <c r="F444" s="2" t="e">
        <v>#REF!</v>
      </c>
    </row>
    <row r="445" spans="1:6" ht="15">
      <c r="A445" s="1" t="e">
        <v>#REF!</v>
      </c>
      <c r="B445" s="2" t="e">
        <v>#REF!</v>
      </c>
      <c r="D445" s="2" t="e">
        <v>#REF!</v>
      </c>
      <c r="E445" s="3" t="e">
        <v>#REF!</v>
      </c>
      <c r="F445" s="2" t="e">
        <v>#REF!</v>
      </c>
    </row>
    <row r="446" spans="1:6" ht="15">
      <c r="A446" s="1" t="e">
        <v>#REF!</v>
      </c>
      <c r="B446" s="2" t="e">
        <v>#REF!</v>
      </c>
      <c r="D446" s="2" t="e">
        <v>#REF!</v>
      </c>
      <c r="E446" s="3" t="e">
        <v>#REF!</v>
      </c>
      <c r="F446" s="2" t="e">
        <v>#REF!</v>
      </c>
    </row>
    <row r="447" spans="1:6" ht="15">
      <c r="A447" s="1" t="e">
        <v>#REF!</v>
      </c>
      <c r="B447" s="2" t="e">
        <v>#REF!</v>
      </c>
      <c r="D447" s="2" t="e">
        <v>#REF!</v>
      </c>
      <c r="E447" s="3" t="e">
        <v>#REF!</v>
      </c>
      <c r="F447" s="2" t="e">
        <v>#REF!</v>
      </c>
    </row>
    <row r="448" spans="1:6" ht="15">
      <c r="A448" s="1" t="e">
        <v>#REF!</v>
      </c>
      <c r="B448" s="2" t="e">
        <v>#REF!</v>
      </c>
      <c r="D448" s="2" t="e">
        <v>#REF!</v>
      </c>
      <c r="E448" s="3" t="e">
        <v>#REF!</v>
      </c>
      <c r="F448" s="2" t="e">
        <v>#REF!</v>
      </c>
    </row>
    <row r="449" spans="1:6" ht="15">
      <c r="A449" s="1" t="e">
        <v>#REF!</v>
      </c>
      <c r="B449" s="2" t="e">
        <v>#REF!</v>
      </c>
      <c r="D449" s="2" t="e">
        <v>#REF!</v>
      </c>
      <c r="E449" s="3" t="e">
        <v>#REF!</v>
      </c>
      <c r="F449" s="2" t="e">
        <v>#REF!</v>
      </c>
    </row>
    <row r="450" spans="1:6" ht="15">
      <c r="A450" s="1" t="e">
        <v>#REF!</v>
      </c>
      <c r="B450" s="2" t="e">
        <v>#REF!</v>
      </c>
      <c r="D450" s="2" t="e">
        <v>#REF!</v>
      </c>
      <c r="E450" s="3" t="e">
        <v>#REF!</v>
      </c>
      <c r="F450" s="2" t="e">
        <v>#REF!</v>
      </c>
    </row>
    <row r="451" spans="1:6" ht="15">
      <c r="A451" s="1" t="e">
        <v>#REF!</v>
      </c>
      <c r="B451" s="2" t="e">
        <v>#REF!</v>
      </c>
      <c r="D451" s="2" t="e">
        <v>#REF!</v>
      </c>
      <c r="E451" s="3" t="e">
        <v>#REF!</v>
      </c>
      <c r="F451" s="2" t="e">
        <v>#REF!</v>
      </c>
    </row>
    <row r="452" spans="1:6" ht="15">
      <c r="A452" s="1" t="e">
        <v>#REF!</v>
      </c>
      <c r="B452" s="2" t="e">
        <v>#REF!</v>
      </c>
      <c r="D452" s="2" t="e">
        <v>#REF!</v>
      </c>
      <c r="E452" s="3" t="e">
        <v>#REF!</v>
      </c>
      <c r="F452" s="2" t="e">
        <v>#REF!</v>
      </c>
    </row>
    <row r="453" spans="1:6" ht="15">
      <c r="A453" s="1" t="e">
        <v>#REF!</v>
      </c>
      <c r="B453" s="2" t="e">
        <v>#REF!</v>
      </c>
      <c r="D453" s="2" t="e">
        <v>#REF!</v>
      </c>
      <c r="E453" s="3" t="e">
        <v>#REF!</v>
      </c>
      <c r="F453" s="2" t="e">
        <v>#REF!</v>
      </c>
    </row>
    <row r="454" spans="1:6" ht="15">
      <c r="A454" s="1" t="e">
        <v>#REF!</v>
      </c>
      <c r="B454" s="2" t="e">
        <v>#REF!</v>
      </c>
      <c r="D454" s="2" t="e">
        <v>#REF!</v>
      </c>
      <c r="E454" s="3" t="e">
        <v>#REF!</v>
      </c>
      <c r="F454" s="2" t="e">
        <v>#REF!</v>
      </c>
    </row>
    <row r="455" spans="1:6" ht="15">
      <c r="A455" s="1" t="e">
        <v>#REF!</v>
      </c>
      <c r="B455" s="2" t="e">
        <v>#REF!</v>
      </c>
      <c r="D455" s="2" t="e">
        <v>#REF!</v>
      </c>
      <c r="E455" s="3" t="e">
        <v>#REF!</v>
      </c>
      <c r="F455" s="2" t="e">
        <v>#REF!</v>
      </c>
    </row>
    <row r="456" spans="1:6" ht="15">
      <c r="A456" s="1" t="e">
        <v>#REF!</v>
      </c>
      <c r="B456" s="2" t="e">
        <v>#REF!</v>
      </c>
      <c r="D456" s="2" t="e">
        <v>#REF!</v>
      </c>
      <c r="E456" s="3" t="e">
        <v>#REF!</v>
      </c>
      <c r="F456" s="2" t="e">
        <v>#REF!</v>
      </c>
    </row>
    <row r="457" spans="1:6" ht="15">
      <c r="A457" s="1" t="e">
        <v>#REF!</v>
      </c>
      <c r="B457" s="2" t="e">
        <v>#REF!</v>
      </c>
      <c r="D457" s="2" t="e">
        <v>#REF!</v>
      </c>
      <c r="E457" s="3" t="e">
        <v>#REF!</v>
      </c>
      <c r="F457" s="2" t="e">
        <v>#REF!</v>
      </c>
    </row>
    <row r="458" spans="1:6" ht="15">
      <c r="A458" s="1" t="e">
        <v>#REF!</v>
      </c>
      <c r="B458" s="2" t="e">
        <v>#REF!</v>
      </c>
      <c r="D458" s="2" t="e">
        <v>#REF!</v>
      </c>
      <c r="E458" s="3" t="e">
        <v>#REF!</v>
      </c>
      <c r="F458" s="2" t="e">
        <v>#REF!</v>
      </c>
    </row>
    <row r="459" spans="1:6" ht="15">
      <c r="A459" s="1" t="e">
        <v>#REF!</v>
      </c>
      <c r="B459" s="2" t="e">
        <v>#REF!</v>
      </c>
      <c r="D459" s="2" t="e">
        <v>#REF!</v>
      </c>
      <c r="E459" s="3" t="e">
        <v>#REF!</v>
      </c>
      <c r="F459" s="2" t="e">
        <v>#REF!</v>
      </c>
    </row>
    <row r="460" spans="1:6" ht="15">
      <c r="A460" s="1" t="e">
        <v>#REF!</v>
      </c>
      <c r="B460" s="2" t="e">
        <v>#REF!</v>
      </c>
      <c r="D460" s="2" t="e">
        <v>#REF!</v>
      </c>
      <c r="E460" s="3" t="e">
        <v>#REF!</v>
      </c>
      <c r="F460" s="2" t="e">
        <v>#REF!</v>
      </c>
    </row>
    <row r="461" spans="1:6" ht="15">
      <c r="A461" s="1" t="e">
        <v>#REF!</v>
      </c>
      <c r="B461" s="2" t="e">
        <v>#REF!</v>
      </c>
      <c r="D461" s="2" t="e">
        <v>#REF!</v>
      </c>
      <c r="E461" s="3" t="e">
        <v>#REF!</v>
      </c>
      <c r="F461" s="2" t="e">
        <v>#REF!</v>
      </c>
    </row>
    <row r="462" spans="1:6" ht="15">
      <c r="A462" s="1" t="e">
        <v>#REF!</v>
      </c>
      <c r="B462" s="2" t="e">
        <v>#REF!</v>
      </c>
      <c r="D462" s="2" t="e">
        <v>#REF!</v>
      </c>
      <c r="E462" s="3" t="e">
        <v>#REF!</v>
      </c>
      <c r="F462" s="2" t="e">
        <v>#REF!</v>
      </c>
    </row>
    <row r="463" spans="1:6" ht="15">
      <c r="A463" s="1" t="e">
        <v>#REF!</v>
      </c>
      <c r="B463" s="2" t="e">
        <v>#REF!</v>
      </c>
      <c r="D463" s="2" t="e">
        <v>#REF!</v>
      </c>
      <c r="E463" s="3" t="e">
        <v>#REF!</v>
      </c>
      <c r="F463" s="2" t="e">
        <v>#REF!</v>
      </c>
    </row>
    <row r="464" spans="1:6" ht="15">
      <c r="A464" s="1" t="e">
        <v>#REF!</v>
      </c>
      <c r="B464" s="2" t="e">
        <v>#REF!</v>
      </c>
      <c r="D464" s="2" t="e">
        <v>#REF!</v>
      </c>
      <c r="E464" s="3" t="e">
        <v>#REF!</v>
      </c>
      <c r="F464" s="2" t="e">
        <v>#REF!</v>
      </c>
    </row>
    <row r="465" spans="1:6" ht="15">
      <c r="A465" s="1" t="e">
        <v>#REF!</v>
      </c>
      <c r="B465" s="2" t="e">
        <v>#REF!</v>
      </c>
      <c r="D465" s="2" t="e">
        <v>#REF!</v>
      </c>
      <c r="E465" s="3" t="e">
        <v>#REF!</v>
      </c>
      <c r="F465" s="2" t="e">
        <v>#REF!</v>
      </c>
    </row>
    <row r="466" spans="1:6" ht="15">
      <c r="A466" s="1" t="e">
        <v>#REF!</v>
      </c>
      <c r="B466" s="2" t="e">
        <v>#REF!</v>
      </c>
      <c r="D466" s="2" t="e">
        <v>#REF!</v>
      </c>
      <c r="E466" s="3" t="e">
        <v>#REF!</v>
      </c>
      <c r="F466" s="2" t="e">
        <v>#REF!</v>
      </c>
    </row>
    <row r="467" spans="1:6" ht="15">
      <c r="A467" s="1" t="e">
        <v>#REF!</v>
      </c>
      <c r="B467" s="2" t="e">
        <v>#REF!</v>
      </c>
      <c r="D467" s="2" t="e">
        <v>#REF!</v>
      </c>
      <c r="E467" s="3" t="e">
        <v>#REF!</v>
      </c>
      <c r="F467" s="2" t="e">
        <v>#REF!</v>
      </c>
    </row>
    <row r="468" spans="1:6" ht="15">
      <c r="A468" s="1" t="e">
        <v>#REF!</v>
      </c>
      <c r="B468" s="2" t="e">
        <v>#REF!</v>
      </c>
      <c r="D468" s="2" t="e">
        <v>#REF!</v>
      </c>
      <c r="E468" s="3" t="e">
        <v>#REF!</v>
      </c>
      <c r="F468" s="2" t="e">
        <v>#REF!</v>
      </c>
    </row>
    <row r="469" spans="1:6" ht="15">
      <c r="A469" s="1" t="e">
        <v>#REF!</v>
      </c>
      <c r="B469" s="2" t="e">
        <v>#REF!</v>
      </c>
      <c r="D469" s="2" t="e">
        <v>#REF!</v>
      </c>
      <c r="E469" s="3" t="e">
        <v>#REF!</v>
      </c>
      <c r="F469" s="2" t="e">
        <v>#REF!</v>
      </c>
    </row>
    <row r="470" spans="1:6" ht="15">
      <c r="A470" s="1" t="e">
        <v>#REF!</v>
      </c>
      <c r="B470" s="2" t="e">
        <v>#REF!</v>
      </c>
      <c r="D470" s="2" t="e">
        <v>#REF!</v>
      </c>
      <c r="E470" s="3" t="e">
        <v>#REF!</v>
      </c>
      <c r="F470" s="2" t="e">
        <v>#REF!</v>
      </c>
    </row>
    <row r="471" spans="1:6" ht="15">
      <c r="A471" s="1" t="e">
        <v>#REF!</v>
      </c>
      <c r="B471" s="2" t="e">
        <v>#REF!</v>
      </c>
      <c r="D471" s="2" t="e">
        <v>#REF!</v>
      </c>
      <c r="E471" s="3" t="e">
        <v>#REF!</v>
      </c>
      <c r="F471" s="2" t="e">
        <v>#REF!</v>
      </c>
    </row>
    <row r="472" spans="1:6" ht="15">
      <c r="A472" s="1" t="e">
        <v>#REF!</v>
      </c>
      <c r="B472" s="2" t="e">
        <v>#REF!</v>
      </c>
      <c r="D472" s="2" t="e">
        <v>#REF!</v>
      </c>
      <c r="E472" s="3" t="e">
        <v>#REF!</v>
      </c>
      <c r="F472" s="2" t="e">
        <v>#REF!</v>
      </c>
    </row>
    <row r="473" spans="1:6" ht="15">
      <c r="A473" s="1" t="e">
        <v>#REF!</v>
      </c>
      <c r="B473" s="2" t="e">
        <v>#REF!</v>
      </c>
      <c r="D473" s="2" t="e">
        <v>#REF!</v>
      </c>
      <c r="E473" s="3" t="e">
        <v>#REF!</v>
      </c>
      <c r="F473" s="2" t="e">
        <v>#REF!</v>
      </c>
    </row>
    <row r="474" spans="1:6" ht="15">
      <c r="A474" s="1" t="e">
        <v>#REF!</v>
      </c>
      <c r="B474" s="2" t="e">
        <v>#REF!</v>
      </c>
      <c r="D474" s="2" t="e">
        <v>#REF!</v>
      </c>
      <c r="E474" s="3" t="e">
        <v>#REF!</v>
      </c>
      <c r="F474" s="2" t="e">
        <v>#REF!</v>
      </c>
    </row>
    <row r="475" spans="1:6" ht="15">
      <c r="A475" s="1" t="e">
        <v>#REF!</v>
      </c>
      <c r="B475" s="2" t="e">
        <v>#REF!</v>
      </c>
      <c r="D475" s="2" t="e">
        <v>#REF!</v>
      </c>
      <c r="E475" s="3" t="e">
        <v>#REF!</v>
      </c>
      <c r="F475" s="2" t="e">
        <v>#REF!</v>
      </c>
    </row>
    <row r="476" spans="1:6" ht="15">
      <c r="A476" s="1" t="e">
        <v>#REF!</v>
      </c>
      <c r="B476" s="2" t="e">
        <v>#REF!</v>
      </c>
      <c r="D476" s="2" t="e">
        <v>#REF!</v>
      </c>
      <c r="E476" s="3" t="e">
        <v>#REF!</v>
      </c>
      <c r="F476" s="2" t="e">
        <v>#REF!</v>
      </c>
    </row>
    <row r="477" spans="1:6" ht="15">
      <c r="A477" s="1" t="e">
        <v>#REF!</v>
      </c>
      <c r="B477" s="2" t="e">
        <v>#REF!</v>
      </c>
      <c r="D477" s="2" t="e">
        <v>#REF!</v>
      </c>
      <c r="E477" s="3" t="e">
        <v>#REF!</v>
      </c>
      <c r="F477" s="2" t="e">
        <v>#REF!</v>
      </c>
    </row>
    <row r="478" spans="1:6" ht="15">
      <c r="A478" s="1" t="e">
        <v>#REF!</v>
      </c>
      <c r="B478" s="2" t="e">
        <v>#REF!</v>
      </c>
      <c r="D478" s="2" t="e">
        <v>#REF!</v>
      </c>
      <c r="E478" s="3" t="e">
        <v>#REF!</v>
      </c>
      <c r="F478" s="2" t="e">
        <v>#REF!</v>
      </c>
    </row>
    <row r="479" spans="1:6" ht="15">
      <c r="A479" s="1" t="e">
        <v>#REF!</v>
      </c>
      <c r="B479" s="2" t="e">
        <v>#REF!</v>
      </c>
      <c r="D479" s="2" t="e">
        <v>#REF!</v>
      </c>
      <c r="E479" s="3" t="e">
        <v>#REF!</v>
      </c>
      <c r="F479" s="2" t="e">
        <v>#REF!</v>
      </c>
    </row>
    <row r="480" spans="1:6" ht="15">
      <c r="A480" s="1" t="e">
        <v>#REF!</v>
      </c>
      <c r="B480" s="2" t="e">
        <v>#REF!</v>
      </c>
      <c r="D480" s="2" t="e">
        <v>#REF!</v>
      </c>
      <c r="E480" s="3" t="e">
        <v>#REF!</v>
      </c>
      <c r="F480" s="2" t="e">
        <v>#REF!</v>
      </c>
    </row>
    <row r="481" spans="1:6" ht="15">
      <c r="A481" s="1" t="e">
        <v>#REF!</v>
      </c>
      <c r="B481" s="2" t="e">
        <v>#REF!</v>
      </c>
      <c r="D481" s="2" t="e">
        <v>#REF!</v>
      </c>
      <c r="E481" s="3" t="e">
        <v>#REF!</v>
      </c>
      <c r="F481" s="2" t="e">
        <v>#REF!</v>
      </c>
    </row>
    <row r="482" spans="1:6" ht="15">
      <c r="A482" s="1" t="e">
        <v>#REF!</v>
      </c>
      <c r="B482" s="2" t="e">
        <v>#REF!</v>
      </c>
      <c r="D482" s="2" t="e">
        <v>#REF!</v>
      </c>
      <c r="E482" s="3" t="e">
        <v>#REF!</v>
      </c>
      <c r="F482" s="2" t="e">
        <v>#REF!</v>
      </c>
    </row>
    <row r="483" spans="1:6" ht="15">
      <c r="A483" s="1" t="e">
        <v>#REF!</v>
      </c>
      <c r="B483" s="2" t="e">
        <v>#REF!</v>
      </c>
      <c r="D483" s="2" t="e">
        <v>#REF!</v>
      </c>
      <c r="E483" s="3" t="e">
        <v>#REF!</v>
      </c>
      <c r="F483" s="2" t="e">
        <v>#REF!</v>
      </c>
    </row>
    <row r="484" spans="1:6" ht="15">
      <c r="A484" s="1" t="e">
        <v>#REF!</v>
      </c>
      <c r="B484" s="2" t="e">
        <v>#REF!</v>
      </c>
      <c r="D484" s="2" t="e">
        <v>#REF!</v>
      </c>
      <c r="E484" s="3" t="e">
        <v>#REF!</v>
      </c>
      <c r="F484" s="2" t="e">
        <v>#REF!</v>
      </c>
    </row>
    <row r="485" spans="1:6" ht="15">
      <c r="A485" s="1" t="e">
        <v>#REF!</v>
      </c>
      <c r="B485" s="2" t="e">
        <v>#REF!</v>
      </c>
      <c r="D485" s="2" t="e">
        <v>#REF!</v>
      </c>
      <c r="E485" s="3" t="e">
        <v>#REF!</v>
      </c>
      <c r="F485" s="2" t="e">
        <v>#REF!</v>
      </c>
    </row>
    <row r="486" spans="1:6" ht="15">
      <c r="A486" s="1" t="e">
        <v>#REF!</v>
      </c>
      <c r="B486" s="2" t="e">
        <v>#REF!</v>
      </c>
      <c r="D486" s="2" t="e">
        <v>#REF!</v>
      </c>
      <c r="E486" s="3" t="e">
        <v>#REF!</v>
      </c>
      <c r="F486" s="2" t="e">
        <v>#REF!</v>
      </c>
    </row>
    <row r="487" spans="1:6" ht="15">
      <c r="A487" s="1" t="e">
        <v>#REF!</v>
      </c>
      <c r="B487" s="2" t="e">
        <v>#REF!</v>
      </c>
      <c r="D487" s="2" t="e">
        <v>#REF!</v>
      </c>
      <c r="E487" s="3" t="e">
        <v>#REF!</v>
      </c>
      <c r="F487" s="2" t="e">
        <v>#REF!</v>
      </c>
    </row>
    <row r="488" spans="1:6" ht="15">
      <c r="A488" s="1" t="e">
        <v>#REF!</v>
      </c>
      <c r="B488" s="2" t="e">
        <v>#REF!</v>
      </c>
      <c r="D488" s="2" t="e">
        <v>#REF!</v>
      </c>
      <c r="E488" s="3" t="e">
        <v>#REF!</v>
      </c>
      <c r="F488" s="2" t="e">
        <v>#REF!</v>
      </c>
    </row>
    <row r="489" spans="1:6" ht="15">
      <c r="A489" s="1" t="e">
        <v>#REF!</v>
      </c>
      <c r="B489" s="2" t="e">
        <v>#REF!</v>
      </c>
      <c r="D489" s="2" t="e">
        <v>#REF!</v>
      </c>
      <c r="E489" s="3" t="e">
        <v>#REF!</v>
      </c>
      <c r="F489" s="2" t="e">
        <v>#REF!</v>
      </c>
    </row>
    <row r="490" spans="1:6" ht="15">
      <c r="A490" s="1" t="e">
        <v>#REF!</v>
      </c>
      <c r="B490" s="2" t="e">
        <v>#REF!</v>
      </c>
      <c r="D490" s="2" t="e">
        <v>#REF!</v>
      </c>
      <c r="E490" s="3" t="e">
        <v>#REF!</v>
      </c>
      <c r="F490" s="2" t="e">
        <v>#REF!</v>
      </c>
    </row>
    <row r="491" spans="1:6" ht="15">
      <c r="A491" s="1" t="e">
        <v>#REF!</v>
      </c>
      <c r="B491" s="2" t="e">
        <v>#REF!</v>
      </c>
      <c r="D491" s="2" t="e">
        <v>#REF!</v>
      </c>
      <c r="E491" s="3" t="e">
        <v>#REF!</v>
      </c>
      <c r="F491" s="2" t="e">
        <v>#REF!</v>
      </c>
    </row>
    <row r="492" spans="1:6" ht="15">
      <c r="A492" s="1" t="e">
        <v>#REF!</v>
      </c>
      <c r="B492" s="2" t="e">
        <v>#REF!</v>
      </c>
      <c r="D492" s="2" t="e">
        <v>#REF!</v>
      </c>
      <c r="E492" s="3" t="e">
        <v>#REF!</v>
      </c>
      <c r="F492" s="2" t="e">
        <v>#REF!</v>
      </c>
    </row>
    <row r="493" spans="1:6" ht="15">
      <c r="A493" s="1" t="e">
        <v>#REF!</v>
      </c>
      <c r="B493" s="2" t="e">
        <v>#REF!</v>
      </c>
      <c r="D493" s="2" t="e">
        <v>#REF!</v>
      </c>
      <c r="E493" s="3" t="e">
        <v>#REF!</v>
      </c>
      <c r="F493" s="2" t="e">
        <v>#REF!</v>
      </c>
    </row>
    <row r="494" spans="1:6" ht="15">
      <c r="A494" s="1" t="e">
        <v>#REF!</v>
      </c>
      <c r="B494" s="2" t="e">
        <v>#REF!</v>
      </c>
      <c r="D494" s="2" t="e">
        <v>#REF!</v>
      </c>
      <c r="E494" s="3" t="e">
        <v>#REF!</v>
      </c>
      <c r="F494" s="2" t="e">
        <v>#REF!</v>
      </c>
    </row>
    <row r="495" spans="1:6" ht="15">
      <c r="A495" s="1" t="e">
        <v>#REF!</v>
      </c>
      <c r="B495" s="2" t="e">
        <v>#REF!</v>
      </c>
      <c r="D495" s="2" t="e">
        <v>#REF!</v>
      </c>
      <c r="E495" s="3" t="e">
        <v>#REF!</v>
      </c>
      <c r="F495" s="2" t="e">
        <v>#REF!</v>
      </c>
    </row>
    <row r="496" spans="1:6" ht="15">
      <c r="A496" s="1" t="e">
        <v>#REF!</v>
      </c>
      <c r="B496" s="2" t="e">
        <v>#REF!</v>
      </c>
      <c r="D496" s="2" t="e">
        <v>#REF!</v>
      </c>
      <c r="E496" s="3" t="e">
        <v>#REF!</v>
      </c>
      <c r="F496" s="2" t="e">
        <v>#REF!</v>
      </c>
    </row>
    <row r="497" spans="1:6" ht="15">
      <c r="A497" s="1" t="e">
        <v>#REF!</v>
      </c>
      <c r="B497" s="2" t="e">
        <v>#REF!</v>
      </c>
      <c r="D497" s="2" t="e">
        <v>#REF!</v>
      </c>
      <c r="E497" s="3" t="e">
        <v>#REF!</v>
      </c>
      <c r="F497" s="2" t="e">
        <v>#REF!</v>
      </c>
    </row>
    <row r="498" spans="1:6" ht="15">
      <c r="A498" s="1" t="e">
        <v>#REF!</v>
      </c>
      <c r="B498" s="2" t="e">
        <v>#REF!</v>
      </c>
      <c r="D498" s="2" t="e">
        <v>#REF!</v>
      </c>
      <c r="E498" s="3" t="e">
        <v>#REF!</v>
      </c>
      <c r="F498" s="2" t="e">
        <v>#REF!</v>
      </c>
    </row>
    <row r="499" spans="1:6" ht="15">
      <c r="A499" s="1" t="e">
        <v>#REF!</v>
      </c>
      <c r="B499" s="2" t="e">
        <v>#REF!</v>
      </c>
      <c r="D499" s="2" t="e">
        <v>#REF!</v>
      </c>
      <c r="E499" s="3" t="e">
        <v>#REF!</v>
      </c>
      <c r="F499" s="2" t="e">
        <v>#REF!</v>
      </c>
    </row>
    <row r="500" spans="1:6" ht="15">
      <c r="A500" s="1" t="e">
        <v>#REF!</v>
      </c>
      <c r="B500" s="2" t="e">
        <v>#REF!</v>
      </c>
      <c r="D500" s="2" t="e">
        <v>#REF!</v>
      </c>
      <c r="E500" s="3" t="e">
        <v>#REF!</v>
      </c>
      <c r="F500" s="2" t="e">
        <v>#REF!</v>
      </c>
    </row>
    <row r="501" spans="1:6" ht="15">
      <c r="A501" s="1" t="e">
        <v>#REF!</v>
      </c>
      <c r="B501" s="2" t="e">
        <v>#REF!</v>
      </c>
      <c r="D501" s="2" t="e">
        <v>#REF!</v>
      </c>
      <c r="E501" s="3" t="e">
        <v>#REF!</v>
      </c>
      <c r="F501" s="2" t="e">
        <v>#REF!</v>
      </c>
    </row>
    <row r="502" spans="1:6" ht="15">
      <c r="A502" s="1" t="e">
        <v>#REF!</v>
      </c>
      <c r="B502" s="2" t="e">
        <v>#REF!</v>
      </c>
      <c r="D502" s="2" t="e">
        <v>#REF!</v>
      </c>
      <c r="E502" s="3" t="e">
        <v>#REF!</v>
      </c>
      <c r="F502" s="2" t="e">
        <v>#REF!</v>
      </c>
    </row>
    <row r="503" spans="1:6" ht="15">
      <c r="A503" s="1" t="e">
        <v>#REF!</v>
      </c>
      <c r="B503" s="2" t="e">
        <v>#REF!</v>
      </c>
      <c r="D503" s="2" t="e">
        <v>#REF!</v>
      </c>
      <c r="E503" s="3" t="e">
        <v>#REF!</v>
      </c>
      <c r="F503" s="2" t="e">
        <v>#REF!</v>
      </c>
    </row>
    <row r="504" spans="1:6" ht="15">
      <c r="A504" s="1" t="e">
        <v>#REF!</v>
      </c>
      <c r="B504" s="2" t="e">
        <v>#REF!</v>
      </c>
      <c r="D504" s="2" t="e">
        <v>#REF!</v>
      </c>
      <c r="E504" s="3" t="e">
        <v>#REF!</v>
      </c>
      <c r="F504" s="2" t="e">
        <v>#REF!</v>
      </c>
    </row>
    <row r="505" spans="1:6" ht="15">
      <c r="A505" s="1" t="e">
        <v>#REF!</v>
      </c>
      <c r="B505" s="2" t="e">
        <v>#REF!</v>
      </c>
      <c r="D505" s="2" t="e">
        <v>#REF!</v>
      </c>
      <c r="E505" s="3" t="e">
        <v>#REF!</v>
      </c>
      <c r="F505" s="2" t="e">
        <v>#REF!</v>
      </c>
    </row>
    <row r="506" spans="1:6" ht="15">
      <c r="A506" s="1" t="e">
        <v>#REF!</v>
      </c>
      <c r="B506" s="2" t="e">
        <v>#REF!</v>
      </c>
      <c r="D506" s="2" t="e">
        <v>#REF!</v>
      </c>
      <c r="E506" s="3" t="e">
        <v>#REF!</v>
      </c>
      <c r="F506" s="2" t="e">
        <v>#REF!</v>
      </c>
    </row>
    <row r="507" spans="1:6" ht="15">
      <c r="A507" s="1" t="e">
        <v>#REF!</v>
      </c>
      <c r="B507" s="2" t="e">
        <v>#REF!</v>
      </c>
      <c r="D507" s="2" t="e">
        <v>#REF!</v>
      </c>
      <c r="E507" s="3" t="e">
        <v>#REF!</v>
      </c>
      <c r="F507" s="2" t="e">
        <v>#REF!</v>
      </c>
    </row>
    <row r="508" spans="1:6" ht="15">
      <c r="A508" s="1" t="e">
        <v>#REF!</v>
      </c>
      <c r="B508" s="2" t="e">
        <v>#REF!</v>
      </c>
      <c r="D508" s="2" t="e">
        <v>#REF!</v>
      </c>
      <c r="E508" s="3" t="e">
        <v>#REF!</v>
      </c>
      <c r="F508" s="2" t="e">
        <v>#REF!</v>
      </c>
    </row>
    <row r="509" spans="1:6" ht="15">
      <c r="A509" s="1" t="e">
        <v>#REF!</v>
      </c>
      <c r="B509" s="2" t="e">
        <v>#REF!</v>
      </c>
      <c r="D509" s="2" t="e">
        <v>#REF!</v>
      </c>
      <c r="E509" s="3" t="e">
        <v>#REF!</v>
      </c>
      <c r="F509" s="2" t="e">
        <v>#REF!</v>
      </c>
    </row>
    <row r="510" spans="1:6" ht="15">
      <c r="A510" s="1" t="e">
        <v>#REF!</v>
      </c>
      <c r="B510" s="2" t="e">
        <v>#REF!</v>
      </c>
      <c r="D510" s="2" t="e">
        <v>#REF!</v>
      </c>
      <c r="E510" s="3" t="e">
        <v>#REF!</v>
      </c>
      <c r="F510" s="2" t="e">
        <v>#REF!</v>
      </c>
    </row>
    <row r="511" spans="1:6" ht="15">
      <c r="A511" s="1" t="e">
        <v>#REF!</v>
      </c>
      <c r="B511" s="2" t="e">
        <v>#REF!</v>
      </c>
      <c r="D511" s="2" t="e">
        <v>#REF!</v>
      </c>
      <c r="E511" s="3" t="e">
        <v>#REF!</v>
      </c>
      <c r="F511" s="2" t="e">
        <v>#REF!</v>
      </c>
    </row>
    <row r="512" spans="1:6" ht="15">
      <c r="A512" s="1" t="e">
        <v>#REF!</v>
      </c>
      <c r="B512" s="2" t="e">
        <v>#REF!</v>
      </c>
      <c r="D512" s="2" t="e">
        <v>#REF!</v>
      </c>
      <c r="E512" s="3" t="e">
        <v>#REF!</v>
      </c>
      <c r="F512" s="2" t="e">
        <v>#REF!</v>
      </c>
    </row>
    <row r="513" spans="1:6" ht="15">
      <c r="A513" s="1" t="e">
        <v>#REF!</v>
      </c>
      <c r="B513" s="2" t="e">
        <v>#REF!</v>
      </c>
      <c r="D513" s="2" t="e">
        <v>#REF!</v>
      </c>
      <c r="E513" s="3" t="e">
        <v>#REF!</v>
      </c>
      <c r="F513" s="2" t="e">
        <v>#REF!</v>
      </c>
    </row>
    <row r="514" spans="1:6" ht="15">
      <c r="A514" s="1" t="e">
        <v>#REF!</v>
      </c>
      <c r="B514" s="2" t="e">
        <v>#REF!</v>
      </c>
      <c r="D514" s="2" t="e">
        <v>#REF!</v>
      </c>
      <c r="E514" s="3" t="e">
        <v>#REF!</v>
      </c>
      <c r="F514" s="2" t="e">
        <v>#REF!</v>
      </c>
    </row>
    <row r="515" spans="1:6" ht="15">
      <c r="A515" s="1" t="e">
        <v>#REF!</v>
      </c>
      <c r="B515" s="2" t="e">
        <v>#REF!</v>
      </c>
      <c r="D515" s="2" t="e">
        <v>#REF!</v>
      </c>
      <c r="E515" s="3" t="e">
        <v>#REF!</v>
      </c>
      <c r="F515" s="2" t="e">
        <v>#REF!</v>
      </c>
    </row>
    <row r="516" spans="1:6" ht="15">
      <c r="A516" s="1" t="e">
        <v>#REF!</v>
      </c>
      <c r="B516" s="2" t="e">
        <v>#REF!</v>
      </c>
      <c r="D516" s="2" t="e">
        <v>#REF!</v>
      </c>
      <c r="E516" s="3" t="e">
        <v>#REF!</v>
      </c>
      <c r="F516" s="2" t="e">
        <v>#REF!</v>
      </c>
    </row>
    <row r="517" spans="1:6" ht="15">
      <c r="A517" s="1" t="e">
        <v>#REF!</v>
      </c>
      <c r="B517" s="2" t="e">
        <v>#REF!</v>
      </c>
      <c r="D517" s="2" t="e">
        <v>#REF!</v>
      </c>
      <c r="E517" s="3" t="e">
        <v>#REF!</v>
      </c>
      <c r="F517" s="2" t="e">
        <v>#REF!</v>
      </c>
    </row>
    <row r="518" spans="1:6" ht="15">
      <c r="A518" s="1" t="e">
        <v>#REF!</v>
      </c>
      <c r="B518" s="2" t="e">
        <v>#REF!</v>
      </c>
      <c r="D518" s="2" t="e">
        <v>#REF!</v>
      </c>
      <c r="E518" s="3" t="e">
        <v>#REF!</v>
      </c>
      <c r="F518" s="2" t="e">
        <v>#REF!</v>
      </c>
    </row>
    <row r="519" spans="1:6" ht="15">
      <c r="A519" s="1" t="e">
        <v>#REF!</v>
      </c>
      <c r="B519" s="2" t="e">
        <v>#REF!</v>
      </c>
      <c r="D519" s="2" t="e">
        <v>#REF!</v>
      </c>
      <c r="E519" s="3" t="e">
        <v>#REF!</v>
      </c>
      <c r="F519" s="2" t="e">
        <v>#REF!</v>
      </c>
    </row>
    <row r="520" spans="1:6" ht="15">
      <c r="A520" s="1" t="e">
        <v>#REF!</v>
      </c>
      <c r="B520" s="2" t="e">
        <v>#REF!</v>
      </c>
      <c r="D520" s="2" t="e">
        <v>#REF!</v>
      </c>
      <c r="E520" s="3" t="e">
        <v>#REF!</v>
      </c>
      <c r="F520" s="2" t="e">
        <v>#REF!</v>
      </c>
    </row>
    <row r="521" spans="1:6" ht="15">
      <c r="A521" s="1" t="e">
        <v>#REF!</v>
      </c>
      <c r="B521" s="2" t="e">
        <v>#REF!</v>
      </c>
      <c r="D521" s="2" t="e">
        <v>#REF!</v>
      </c>
      <c r="E521" s="3" t="e">
        <v>#REF!</v>
      </c>
      <c r="F521" s="2" t="e">
        <v>#REF!</v>
      </c>
    </row>
    <row r="522" spans="1:6" ht="15">
      <c r="A522" s="1" t="e">
        <v>#REF!</v>
      </c>
      <c r="B522" s="2" t="e">
        <v>#REF!</v>
      </c>
      <c r="D522" s="2" t="e">
        <v>#REF!</v>
      </c>
      <c r="E522" s="3" t="e">
        <v>#REF!</v>
      </c>
      <c r="F522" s="2" t="e">
        <v>#REF!</v>
      </c>
    </row>
    <row r="523" spans="1:6" ht="15">
      <c r="A523" s="1" t="e">
        <v>#REF!</v>
      </c>
      <c r="B523" s="2" t="e">
        <v>#REF!</v>
      </c>
      <c r="D523" s="2" t="e">
        <v>#REF!</v>
      </c>
      <c r="E523" s="3" t="e">
        <v>#REF!</v>
      </c>
      <c r="F523" s="2" t="e">
        <v>#REF!</v>
      </c>
    </row>
    <row r="524" spans="1:6" ht="15">
      <c r="A524" s="1" t="e">
        <v>#REF!</v>
      </c>
      <c r="B524" s="2" t="e">
        <v>#REF!</v>
      </c>
      <c r="D524" s="2" t="e">
        <v>#REF!</v>
      </c>
      <c r="E524" s="3" t="e">
        <v>#REF!</v>
      </c>
      <c r="F524" s="2" t="e">
        <v>#REF!</v>
      </c>
    </row>
    <row r="525" spans="1:6" ht="15">
      <c r="A525" s="1" t="e">
        <v>#REF!</v>
      </c>
      <c r="B525" s="2" t="e">
        <v>#REF!</v>
      </c>
      <c r="D525" s="2" t="e">
        <v>#REF!</v>
      </c>
      <c r="E525" s="3" t="e">
        <v>#REF!</v>
      </c>
      <c r="F525" s="2" t="e">
        <v>#REF!</v>
      </c>
    </row>
    <row r="526" spans="1:6" ht="15">
      <c r="A526" s="1" t="e">
        <v>#REF!</v>
      </c>
      <c r="B526" s="2" t="e">
        <v>#REF!</v>
      </c>
      <c r="D526" s="2" t="e">
        <v>#REF!</v>
      </c>
      <c r="E526" s="3" t="e">
        <v>#REF!</v>
      </c>
      <c r="F526" s="2" t="e">
        <v>#REF!</v>
      </c>
    </row>
    <row r="527" spans="1:6" ht="15">
      <c r="A527" s="1" t="e">
        <v>#REF!</v>
      </c>
      <c r="B527" s="2" t="e">
        <v>#REF!</v>
      </c>
      <c r="D527" s="2" t="e">
        <v>#REF!</v>
      </c>
      <c r="E527" s="3" t="e">
        <v>#REF!</v>
      </c>
      <c r="F527" s="2" t="e">
        <v>#REF!</v>
      </c>
    </row>
    <row r="528" spans="1:6" ht="15">
      <c r="A528" s="1" t="e">
        <v>#REF!</v>
      </c>
      <c r="B528" s="2" t="e">
        <v>#REF!</v>
      </c>
      <c r="D528" s="2" t="e">
        <v>#REF!</v>
      </c>
      <c r="E528" s="3" t="e">
        <v>#REF!</v>
      </c>
      <c r="F528" s="2" t="e">
        <v>#REF!</v>
      </c>
    </row>
    <row r="529" spans="1:6" ht="15">
      <c r="A529" s="1" t="e">
        <v>#REF!</v>
      </c>
      <c r="B529" s="2" t="e">
        <v>#REF!</v>
      </c>
      <c r="D529" s="2" t="e">
        <v>#REF!</v>
      </c>
      <c r="E529" s="3" t="e">
        <v>#REF!</v>
      </c>
      <c r="F529" s="2" t="e">
        <v>#REF!</v>
      </c>
    </row>
    <row r="530" spans="1:6" ht="15">
      <c r="A530" s="1" t="e">
        <v>#REF!</v>
      </c>
      <c r="B530" s="2" t="e">
        <v>#REF!</v>
      </c>
      <c r="D530" s="2" t="e">
        <v>#REF!</v>
      </c>
      <c r="E530" s="3" t="e">
        <v>#REF!</v>
      </c>
      <c r="F530" s="2" t="e">
        <v>#REF!</v>
      </c>
    </row>
    <row r="531" spans="1:6" ht="15">
      <c r="A531" s="1" t="e">
        <v>#REF!</v>
      </c>
      <c r="B531" s="2" t="e">
        <v>#REF!</v>
      </c>
      <c r="C531" s="2" t="e">
        <v>#REF!</v>
      </c>
      <c r="D531" s="2" t="e">
        <v>#REF!</v>
      </c>
      <c r="E531" s="3" t="e">
        <v>#REF!</v>
      </c>
      <c r="F531" s="2" t="e">
        <v>#REF!</v>
      </c>
    </row>
    <row r="532" spans="1:6" ht="15">
      <c r="A532" s="1" t="e">
        <v>#REF!</v>
      </c>
      <c r="B532" s="2" t="e">
        <v>#REF!</v>
      </c>
      <c r="C532" s="2" t="e">
        <v>#REF!</v>
      </c>
      <c r="D532" s="2" t="e">
        <v>#REF!</v>
      </c>
      <c r="E532" s="3" t="e">
        <v>#REF!</v>
      </c>
      <c r="F532" s="2" t="e">
        <v>#REF!</v>
      </c>
    </row>
    <row r="533" spans="1:6" ht="15">
      <c r="A533" s="1" t="e">
        <v>#REF!</v>
      </c>
      <c r="B533" s="2" t="e">
        <v>#REF!</v>
      </c>
      <c r="C533" s="2" t="e">
        <v>#REF!</v>
      </c>
      <c r="D533" s="2" t="e">
        <v>#REF!</v>
      </c>
      <c r="E533" s="3" t="e">
        <v>#REF!</v>
      </c>
      <c r="F533" s="2" t="e">
        <v>#REF!</v>
      </c>
    </row>
    <row r="534" spans="1:6" ht="15">
      <c r="A534" s="1" t="e">
        <v>#REF!</v>
      </c>
      <c r="B534" s="2" t="e">
        <v>#REF!</v>
      </c>
      <c r="C534" s="2" t="e">
        <v>#REF!</v>
      </c>
      <c r="D534" s="2" t="e">
        <v>#REF!</v>
      </c>
      <c r="E534" s="3" t="e">
        <v>#REF!</v>
      </c>
      <c r="F534" s="2" t="e">
        <v>#REF!</v>
      </c>
    </row>
    <row r="535" spans="1:6" ht="15">
      <c r="A535" s="1" t="e">
        <v>#REF!</v>
      </c>
      <c r="B535" s="2" t="e">
        <v>#REF!</v>
      </c>
      <c r="C535" s="2" t="e">
        <v>#REF!</v>
      </c>
      <c r="D535" s="2" t="e">
        <v>#REF!</v>
      </c>
      <c r="E535" s="3" t="e">
        <v>#REF!</v>
      </c>
      <c r="F535" s="2" t="e">
        <v>#REF!</v>
      </c>
    </row>
    <row r="536" spans="1:6" ht="15">
      <c r="A536" s="1" t="e">
        <v>#REF!</v>
      </c>
      <c r="B536" s="2" t="e">
        <v>#REF!</v>
      </c>
      <c r="C536" s="2" t="e">
        <v>#REF!</v>
      </c>
      <c r="D536" s="2" t="e">
        <v>#REF!</v>
      </c>
      <c r="E536" s="3" t="e">
        <v>#REF!</v>
      </c>
      <c r="F536" s="2" t="e">
        <v>#REF!</v>
      </c>
    </row>
    <row r="537" spans="1:6" ht="15">
      <c r="A537" s="1" t="e">
        <v>#REF!</v>
      </c>
      <c r="B537" s="2" t="e">
        <v>#REF!</v>
      </c>
      <c r="C537" s="2" t="e">
        <v>#REF!</v>
      </c>
      <c r="D537" s="2" t="e">
        <v>#REF!</v>
      </c>
      <c r="E537" s="3" t="e">
        <v>#REF!</v>
      </c>
      <c r="F537" s="2" t="e">
        <v>#REF!</v>
      </c>
    </row>
    <row r="538" spans="1:6" ht="15">
      <c r="A538" s="1" t="e">
        <v>#REF!</v>
      </c>
      <c r="B538" s="2" t="e">
        <v>#REF!</v>
      </c>
      <c r="C538" s="2" t="e">
        <v>#REF!</v>
      </c>
      <c r="D538" s="2" t="e">
        <v>#REF!</v>
      </c>
      <c r="E538" s="3" t="e">
        <v>#REF!</v>
      </c>
      <c r="F538" s="2" t="e">
        <v>#REF!</v>
      </c>
    </row>
    <row r="539" spans="1:6" ht="15">
      <c r="A539" s="1" t="e">
        <v>#REF!</v>
      </c>
      <c r="B539" s="2" t="e">
        <v>#REF!</v>
      </c>
      <c r="C539" s="2" t="e">
        <v>#REF!</v>
      </c>
      <c r="D539" s="2" t="e">
        <v>#REF!</v>
      </c>
      <c r="E539" s="3" t="e">
        <v>#REF!</v>
      </c>
      <c r="F539" s="2" t="e">
        <v>#REF!</v>
      </c>
    </row>
    <row r="540" spans="1:6" ht="15">
      <c r="A540" s="1" t="e">
        <v>#REF!</v>
      </c>
      <c r="B540" s="2" t="e">
        <v>#REF!</v>
      </c>
      <c r="C540" s="2" t="e">
        <v>#REF!</v>
      </c>
      <c r="D540" s="2" t="e">
        <v>#REF!</v>
      </c>
      <c r="E540" s="3" t="e">
        <v>#REF!</v>
      </c>
      <c r="F540" s="2" t="e">
        <v>#REF!</v>
      </c>
    </row>
    <row r="541" spans="1:6" ht="15">
      <c r="A541" s="1" t="e">
        <v>#REF!</v>
      </c>
      <c r="B541" s="2" t="e">
        <v>#REF!</v>
      </c>
      <c r="C541" s="2" t="e">
        <v>#REF!</v>
      </c>
      <c r="D541" s="2" t="e">
        <v>#REF!</v>
      </c>
      <c r="E541" s="3" t="e">
        <v>#REF!</v>
      </c>
      <c r="F541" s="2" t="e">
        <v>#REF!</v>
      </c>
    </row>
    <row r="542" spans="1:6" ht="15">
      <c r="A542" s="1" t="e">
        <v>#REF!</v>
      </c>
      <c r="B542" s="2" t="e">
        <v>#REF!</v>
      </c>
      <c r="C542" s="2" t="e">
        <v>#REF!</v>
      </c>
      <c r="D542" s="2" t="e">
        <v>#REF!</v>
      </c>
      <c r="E542" s="3" t="e">
        <v>#REF!</v>
      </c>
      <c r="F542" s="2" t="e">
        <v>#REF!</v>
      </c>
    </row>
    <row r="543" spans="1:6" ht="15">
      <c r="A543" s="1" t="e">
        <v>#REF!</v>
      </c>
      <c r="B543" s="2" t="e">
        <v>#REF!</v>
      </c>
      <c r="C543" s="2" t="e">
        <v>#REF!</v>
      </c>
      <c r="D543" s="2" t="e">
        <v>#REF!</v>
      </c>
      <c r="E543" s="3" t="e">
        <v>#REF!</v>
      </c>
      <c r="F543" s="2" t="e">
        <v>#REF!</v>
      </c>
    </row>
    <row r="544" spans="1:6" ht="15">
      <c r="A544" s="1" t="e">
        <v>#REF!</v>
      </c>
      <c r="B544" s="2" t="e">
        <v>#REF!</v>
      </c>
      <c r="C544" s="2" t="e">
        <v>#REF!</v>
      </c>
      <c r="D544" s="2" t="e">
        <v>#REF!</v>
      </c>
      <c r="E544" s="3" t="e">
        <v>#REF!</v>
      </c>
      <c r="F544" s="2" t="e">
        <v>#REF!</v>
      </c>
    </row>
    <row r="545" spans="1:6" ht="15">
      <c r="A545" s="1" t="e">
        <v>#REF!</v>
      </c>
      <c r="B545" s="2" t="e">
        <v>#REF!</v>
      </c>
      <c r="C545" s="2" t="e">
        <v>#REF!</v>
      </c>
      <c r="D545" s="2" t="e">
        <v>#REF!</v>
      </c>
      <c r="E545" s="3" t="e">
        <v>#REF!</v>
      </c>
      <c r="F545" s="2" t="e">
        <v>#REF!</v>
      </c>
    </row>
    <row r="546" spans="1:6" ht="15">
      <c r="A546" s="1" t="e">
        <v>#REF!</v>
      </c>
      <c r="B546" s="2" t="e">
        <v>#REF!</v>
      </c>
      <c r="C546" s="2" t="e">
        <v>#REF!</v>
      </c>
      <c r="D546" s="2" t="e">
        <v>#REF!</v>
      </c>
      <c r="E546" s="3" t="e">
        <v>#REF!</v>
      </c>
      <c r="F546" s="2" t="e">
        <v>#REF!</v>
      </c>
    </row>
    <row r="547" spans="1:6" ht="15">
      <c r="A547" s="1" t="e">
        <v>#REF!</v>
      </c>
      <c r="B547" s="2" t="e">
        <v>#REF!</v>
      </c>
      <c r="C547" s="2" t="e">
        <v>#REF!</v>
      </c>
      <c r="D547" s="2" t="e">
        <v>#REF!</v>
      </c>
      <c r="E547" s="3" t="e">
        <v>#REF!</v>
      </c>
      <c r="F547" s="2" t="e">
        <v>#REF!</v>
      </c>
    </row>
    <row r="548" spans="1:6" ht="15">
      <c r="A548" s="1" t="e">
        <v>#REF!</v>
      </c>
      <c r="B548" s="2" t="e">
        <v>#REF!</v>
      </c>
      <c r="C548" s="2" t="e">
        <v>#REF!</v>
      </c>
      <c r="D548" s="2" t="e">
        <v>#REF!</v>
      </c>
      <c r="E548" s="3" t="e">
        <v>#REF!</v>
      </c>
      <c r="F548" s="2" t="e">
        <v>#REF!</v>
      </c>
    </row>
    <row r="549" spans="1:6" ht="15">
      <c r="A549" s="1" t="e">
        <v>#REF!</v>
      </c>
      <c r="B549" s="2" t="e">
        <v>#REF!</v>
      </c>
      <c r="C549" s="2" t="e">
        <v>#REF!</v>
      </c>
      <c r="D549" s="2" t="e">
        <v>#REF!</v>
      </c>
      <c r="E549" s="3" t="e">
        <v>#REF!</v>
      </c>
      <c r="F549" s="2" t="e">
        <v>#REF!</v>
      </c>
    </row>
    <row r="550" spans="1:6" ht="15">
      <c r="A550" s="1" t="e">
        <v>#REF!</v>
      </c>
      <c r="B550" s="2" t="e">
        <v>#REF!</v>
      </c>
      <c r="C550" s="2" t="e">
        <v>#REF!</v>
      </c>
      <c r="D550" s="2" t="e">
        <v>#REF!</v>
      </c>
      <c r="E550" s="3" t="e">
        <v>#REF!</v>
      </c>
      <c r="F550" s="2" t="e">
        <v>#REF!</v>
      </c>
    </row>
    <row r="551" spans="1:6" ht="15">
      <c r="A551" s="1" t="e">
        <v>#REF!</v>
      </c>
      <c r="B551" s="2" t="e">
        <v>#REF!</v>
      </c>
      <c r="C551" s="2" t="e">
        <v>#REF!</v>
      </c>
      <c r="D551" s="2" t="e">
        <v>#REF!</v>
      </c>
      <c r="E551" s="3" t="e">
        <v>#REF!</v>
      </c>
      <c r="F551" s="2" t="e">
        <v>#REF!</v>
      </c>
    </row>
    <row r="552" spans="1:6" ht="15">
      <c r="A552" s="1" t="e">
        <v>#REF!</v>
      </c>
      <c r="B552" s="2" t="e">
        <v>#REF!</v>
      </c>
      <c r="C552" s="2" t="e">
        <v>#REF!</v>
      </c>
      <c r="D552" s="2" t="e">
        <v>#REF!</v>
      </c>
      <c r="E552" s="3" t="e">
        <v>#REF!</v>
      </c>
      <c r="F552" s="2" t="e">
        <v>#REF!</v>
      </c>
    </row>
    <row r="553" spans="1:6" ht="15">
      <c r="A553" s="1" t="e">
        <v>#REF!</v>
      </c>
      <c r="B553" s="2" t="e">
        <v>#REF!</v>
      </c>
      <c r="C553" s="2" t="e">
        <v>#REF!</v>
      </c>
      <c r="D553" s="2" t="e">
        <v>#REF!</v>
      </c>
      <c r="E553" s="3" t="e">
        <v>#REF!</v>
      </c>
      <c r="F553" s="2" t="e">
        <v>#REF!</v>
      </c>
    </row>
    <row r="554" spans="1:6" ht="15">
      <c r="A554" s="1" t="e">
        <v>#REF!</v>
      </c>
      <c r="B554" s="2" t="e">
        <v>#REF!</v>
      </c>
      <c r="C554" s="2" t="e">
        <v>#REF!</v>
      </c>
      <c r="D554" s="2" t="e">
        <v>#REF!</v>
      </c>
      <c r="E554" s="3" t="e">
        <v>#REF!</v>
      </c>
      <c r="F554" s="2" t="e">
        <v>#REF!</v>
      </c>
    </row>
    <row r="555" spans="1:6" ht="15">
      <c r="A555" s="1" t="e">
        <v>#REF!</v>
      </c>
      <c r="B555" s="2" t="e">
        <v>#REF!</v>
      </c>
      <c r="C555" s="2" t="e">
        <v>#REF!</v>
      </c>
      <c r="D555" s="2" t="e">
        <v>#REF!</v>
      </c>
      <c r="E555" s="3" t="e">
        <v>#REF!</v>
      </c>
      <c r="F555" s="2" t="e">
        <v>#REF!</v>
      </c>
    </row>
    <row r="556" spans="1:6" ht="15">
      <c r="A556" s="1" t="e">
        <v>#REF!</v>
      </c>
      <c r="B556" s="2" t="e">
        <v>#REF!</v>
      </c>
      <c r="C556" s="2" t="e">
        <v>#REF!</v>
      </c>
      <c r="D556" s="2" t="e">
        <v>#REF!</v>
      </c>
      <c r="E556" s="3" t="e">
        <v>#REF!</v>
      </c>
      <c r="F556" s="2" t="e">
        <v>#REF!</v>
      </c>
    </row>
    <row r="557" spans="1:6" ht="15">
      <c r="A557" s="1" t="e">
        <v>#REF!</v>
      </c>
      <c r="B557" s="2" t="e">
        <v>#REF!</v>
      </c>
      <c r="C557" s="2" t="e">
        <v>#REF!</v>
      </c>
      <c r="D557" s="2" t="e">
        <v>#REF!</v>
      </c>
      <c r="E557" s="3" t="e">
        <v>#REF!</v>
      </c>
      <c r="F557" s="2" t="e">
        <v>#REF!</v>
      </c>
    </row>
    <row r="558" spans="1:6" ht="15">
      <c r="A558" s="1" t="e">
        <v>#REF!</v>
      </c>
      <c r="B558" s="2" t="e">
        <v>#REF!</v>
      </c>
      <c r="C558" s="2" t="e">
        <v>#REF!</v>
      </c>
      <c r="D558" s="2" t="e">
        <v>#REF!</v>
      </c>
      <c r="E558" s="3" t="e">
        <v>#REF!</v>
      </c>
      <c r="F558" s="2" t="e">
        <v>#REF!</v>
      </c>
    </row>
    <row r="559" spans="1:6" ht="15">
      <c r="A559" s="1" t="e">
        <v>#REF!</v>
      </c>
      <c r="B559" s="2" t="e">
        <v>#REF!</v>
      </c>
      <c r="C559" s="2" t="e">
        <v>#REF!</v>
      </c>
      <c r="D559" s="2" t="e">
        <v>#REF!</v>
      </c>
      <c r="E559" s="3" t="e">
        <v>#REF!</v>
      </c>
      <c r="F559" s="2" t="e">
        <v>#REF!</v>
      </c>
    </row>
    <row r="560" spans="1:6" ht="15">
      <c r="A560" s="1" t="e">
        <v>#REF!</v>
      </c>
      <c r="B560" s="2" t="e">
        <v>#REF!</v>
      </c>
      <c r="C560" s="2" t="e">
        <v>#REF!</v>
      </c>
      <c r="D560" s="2" t="e">
        <v>#REF!</v>
      </c>
      <c r="E560" s="3" t="e">
        <v>#REF!</v>
      </c>
      <c r="F560" s="2" t="e">
        <v>#REF!</v>
      </c>
    </row>
    <row r="561" spans="1:6" ht="15">
      <c r="A561" s="1" t="e">
        <v>#REF!</v>
      </c>
      <c r="B561" s="2" t="e">
        <v>#REF!</v>
      </c>
      <c r="C561" s="2" t="e">
        <v>#REF!</v>
      </c>
      <c r="D561" s="2" t="e">
        <v>#REF!</v>
      </c>
      <c r="E561" s="3" t="e">
        <v>#REF!</v>
      </c>
      <c r="F561" s="2" t="e">
        <v>#REF!</v>
      </c>
    </row>
    <row r="562" spans="1:6" ht="15">
      <c r="A562" s="1" t="e">
        <v>#REF!</v>
      </c>
      <c r="B562" s="2" t="e">
        <v>#REF!</v>
      </c>
      <c r="C562" s="2" t="e">
        <v>#REF!</v>
      </c>
      <c r="D562" s="2" t="e">
        <v>#REF!</v>
      </c>
      <c r="E562" s="3" t="e">
        <v>#REF!</v>
      </c>
      <c r="F562" s="2" t="e">
        <v>#REF!</v>
      </c>
    </row>
    <row r="563" spans="1:6" ht="15">
      <c r="A563" s="1" t="e">
        <v>#REF!</v>
      </c>
      <c r="B563" s="2" t="e">
        <v>#REF!</v>
      </c>
      <c r="C563" s="2" t="e">
        <v>#REF!</v>
      </c>
      <c r="D563" s="2" t="e">
        <v>#REF!</v>
      </c>
      <c r="E563" s="3" t="e">
        <v>#REF!</v>
      </c>
      <c r="F563" s="2" t="e">
        <v>#REF!</v>
      </c>
    </row>
    <row r="564" spans="1:6" ht="15">
      <c r="A564" s="1" t="e">
        <v>#REF!</v>
      </c>
      <c r="B564" s="2" t="e">
        <v>#REF!</v>
      </c>
      <c r="C564" s="2" t="e">
        <v>#REF!</v>
      </c>
      <c r="D564" s="2" t="e">
        <v>#REF!</v>
      </c>
      <c r="E564" s="3" t="e">
        <v>#REF!</v>
      </c>
      <c r="F564" s="2" t="e">
        <v>#REF!</v>
      </c>
    </row>
    <row r="565" spans="1:6" ht="15">
      <c r="A565" s="1" t="e">
        <v>#REF!</v>
      </c>
      <c r="B565" s="2" t="e">
        <v>#REF!</v>
      </c>
      <c r="C565" s="2" t="e">
        <v>#REF!</v>
      </c>
      <c r="D565" s="2" t="e">
        <v>#REF!</v>
      </c>
      <c r="E565" s="3" t="e">
        <v>#REF!</v>
      </c>
      <c r="F565" s="2" t="e">
        <v>#REF!</v>
      </c>
    </row>
    <row r="566" spans="1:6" ht="15">
      <c r="A566" s="1" t="e">
        <v>#REF!</v>
      </c>
      <c r="B566" s="2" t="e">
        <v>#REF!</v>
      </c>
      <c r="C566" s="2" t="e">
        <v>#REF!</v>
      </c>
      <c r="D566" s="2" t="e">
        <v>#REF!</v>
      </c>
      <c r="E566" s="3" t="e">
        <v>#REF!</v>
      </c>
      <c r="F566" s="2" t="e">
        <v>#REF!</v>
      </c>
    </row>
    <row r="567" spans="1:6" ht="15">
      <c r="A567" s="1" t="e">
        <v>#REF!</v>
      </c>
      <c r="B567" s="2" t="e">
        <v>#REF!</v>
      </c>
      <c r="C567" s="2" t="e">
        <v>#REF!</v>
      </c>
      <c r="D567" s="2" t="e">
        <v>#REF!</v>
      </c>
      <c r="E567" s="3" t="e">
        <v>#REF!</v>
      </c>
      <c r="F567" s="2" t="e">
        <v>#REF!</v>
      </c>
    </row>
    <row r="568" spans="1:6" ht="15">
      <c r="A568" s="1" t="e">
        <v>#REF!</v>
      </c>
      <c r="B568" s="2" t="e">
        <v>#REF!</v>
      </c>
      <c r="C568" s="2" t="e">
        <v>#REF!</v>
      </c>
      <c r="D568" s="2" t="e">
        <v>#REF!</v>
      </c>
      <c r="E568" s="3" t="e">
        <v>#REF!</v>
      </c>
      <c r="F568" s="2" t="e">
        <v>#REF!</v>
      </c>
    </row>
    <row r="569" spans="1:6" ht="15">
      <c r="A569" s="1" t="e">
        <v>#REF!</v>
      </c>
      <c r="B569" s="2" t="e">
        <v>#REF!</v>
      </c>
      <c r="C569" s="2" t="e">
        <v>#REF!</v>
      </c>
      <c r="D569" s="2" t="e">
        <v>#REF!</v>
      </c>
      <c r="E569" s="3" t="e">
        <v>#REF!</v>
      </c>
      <c r="F569" s="2" t="e">
        <v>#REF!</v>
      </c>
    </row>
    <row r="570" spans="1:6" ht="15">
      <c r="A570" s="1" t="e">
        <v>#REF!</v>
      </c>
      <c r="B570" s="2" t="e">
        <v>#REF!</v>
      </c>
      <c r="C570" s="2" t="e">
        <v>#REF!</v>
      </c>
      <c r="D570" s="2" t="e">
        <v>#REF!</v>
      </c>
      <c r="E570" s="3" t="e">
        <v>#REF!</v>
      </c>
      <c r="F570" s="2" t="e">
        <v>#REF!</v>
      </c>
    </row>
    <row r="571" spans="1:6" ht="15">
      <c r="A571" s="1" t="e">
        <v>#REF!</v>
      </c>
      <c r="B571" s="2" t="e">
        <v>#REF!</v>
      </c>
      <c r="C571" s="2" t="e">
        <v>#REF!</v>
      </c>
      <c r="D571" s="2" t="e">
        <v>#REF!</v>
      </c>
      <c r="E571" s="3" t="e">
        <v>#REF!</v>
      </c>
      <c r="F571" s="2" t="e">
        <v>#REF!</v>
      </c>
    </row>
    <row r="572" spans="1:6" ht="15">
      <c r="A572" s="1" t="e">
        <v>#REF!</v>
      </c>
      <c r="B572" s="2" t="e">
        <v>#REF!</v>
      </c>
      <c r="C572" s="2" t="e">
        <v>#REF!</v>
      </c>
      <c r="D572" s="2" t="e">
        <v>#REF!</v>
      </c>
      <c r="E572" s="3" t="e">
        <v>#REF!</v>
      </c>
      <c r="F572" s="2" t="e">
        <v>#REF!</v>
      </c>
    </row>
    <row r="573" spans="1:6" ht="15">
      <c r="A573" s="1" t="e">
        <v>#REF!</v>
      </c>
      <c r="B573" s="2" t="e">
        <v>#REF!</v>
      </c>
      <c r="C573" s="2" t="e">
        <v>#REF!</v>
      </c>
      <c r="D573" s="2" t="e">
        <v>#REF!</v>
      </c>
      <c r="E573" s="3" t="e">
        <v>#REF!</v>
      </c>
      <c r="F573" s="2" t="e">
        <v>#REF!</v>
      </c>
    </row>
    <row r="574" spans="1:6" ht="15">
      <c r="A574" s="1" t="e">
        <v>#REF!</v>
      </c>
      <c r="B574" s="2" t="e">
        <v>#REF!</v>
      </c>
      <c r="C574" s="2" t="e">
        <v>#REF!</v>
      </c>
      <c r="D574" s="2" t="e">
        <v>#REF!</v>
      </c>
      <c r="E574" s="3" t="e">
        <v>#REF!</v>
      </c>
      <c r="F574" s="2" t="e">
        <v>#REF!</v>
      </c>
    </row>
    <row r="575" spans="1:6" ht="15">
      <c r="A575" s="1" t="e">
        <v>#REF!</v>
      </c>
      <c r="B575" s="2" t="e">
        <v>#REF!</v>
      </c>
      <c r="C575" s="2" t="e">
        <v>#REF!</v>
      </c>
      <c r="D575" s="2" t="e">
        <v>#REF!</v>
      </c>
      <c r="E575" s="3" t="e">
        <v>#REF!</v>
      </c>
      <c r="F575" s="2" t="e">
        <v>#REF!</v>
      </c>
    </row>
    <row r="576" spans="1:6" ht="15">
      <c r="A576" s="1" t="e">
        <v>#REF!</v>
      </c>
      <c r="B576" s="2" t="e">
        <v>#REF!</v>
      </c>
      <c r="C576" s="2" t="e">
        <v>#REF!</v>
      </c>
      <c r="D576" s="2" t="e">
        <v>#REF!</v>
      </c>
      <c r="E576" s="3" t="e">
        <v>#REF!</v>
      </c>
      <c r="F576" s="2" t="e">
        <v>#REF!</v>
      </c>
    </row>
    <row r="577" spans="1:6" ht="15">
      <c r="A577" s="1" t="e">
        <v>#REF!</v>
      </c>
      <c r="B577" s="2" t="e">
        <v>#REF!</v>
      </c>
      <c r="C577" s="2" t="e">
        <v>#REF!</v>
      </c>
      <c r="D577" s="2" t="e">
        <v>#REF!</v>
      </c>
      <c r="E577" s="3" t="e">
        <v>#REF!</v>
      </c>
      <c r="F577" s="2" t="e">
        <v>#REF!</v>
      </c>
    </row>
    <row r="578" spans="1:6" ht="15">
      <c r="A578" s="1" t="e">
        <v>#REF!</v>
      </c>
      <c r="B578" s="2" t="e">
        <v>#REF!</v>
      </c>
      <c r="C578" s="2" t="e">
        <v>#REF!</v>
      </c>
      <c r="D578" s="2" t="e">
        <v>#REF!</v>
      </c>
      <c r="E578" s="3" t="e">
        <v>#REF!</v>
      </c>
      <c r="F578" s="2" t="e">
        <v>#REF!</v>
      </c>
    </row>
    <row r="579" spans="1:6" ht="15">
      <c r="A579" s="1" t="e">
        <v>#REF!</v>
      </c>
      <c r="B579" s="2" t="e">
        <v>#REF!</v>
      </c>
      <c r="C579" s="2" t="e">
        <v>#REF!</v>
      </c>
      <c r="D579" s="2" t="e">
        <v>#REF!</v>
      </c>
      <c r="E579" s="3" t="e">
        <v>#REF!</v>
      </c>
      <c r="F579" s="2" t="e">
        <v>#REF!</v>
      </c>
    </row>
    <row r="580" spans="1:6" ht="15">
      <c r="A580" s="1" t="e">
        <v>#REF!</v>
      </c>
      <c r="B580" s="2" t="e">
        <v>#REF!</v>
      </c>
      <c r="C580" s="2" t="e">
        <v>#REF!</v>
      </c>
      <c r="D580" s="2" t="e">
        <v>#REF!</v>
      </c>
      <c r="E580" s="3" t="e">
        <v>#REF!</v>
      </c>
      <c r="F580" s="2" t="e">
        <v>#REF!</v>
      </c>
    </row>
    <row r="581" spans="1:6" ht="15">
      <c r="A581" s="1" t="e">
        <v>#REF!</v>
      </c>
      <c r="B581" s="2" t="e">
        <v>#REF!</v>
      </c>
      <c r="C581" s="2" t="e">
        <v>#REF!</v>
      </c>
      <c r="D581" s="2" t="e">
        <v>#REF!</v>
      </c>
      <c r="E581" s="3" t="e">
        <v>#REF!</v>
      </c>
      <c r="F581" s="2" t="e">
        <v>#REF!</v>
      </c>
    </row>
    <row r="582" spans="1:6" ht="15">
      <c r="A582" s="1" t="e">
        <v>#REF!</v>
      </c>
      <c r="B582" s="2" t="e">
        <v>#REF!</v>
      </c>
      <c r="C582" s="2" t="e">
        <v>#REF!</v>
      </c>
      <c r="D582" s="2" t="e">
        <v>#REF!</v>
      </c>
      <c r="E582" s="3" t="e">
        <v>#REF!</v>
      </c>
      <c r="F582" s="2" t="e">
        <v>#REF!</v>
      </c>
    </row>
    <row r="583" spans="1:6" ht="15">
      <c r="A583" s="1" t="e">
        <v>#REF!</v>
      </c>
      <c r="B583" s="2" t="e">
        <v>#REF!</v>
      </c>
      <c r="C583" s="2" t="e">
        <v>#REF!</v>
      </c>
      <c r="D583" s="2" t="e">
        <v>#REF!</v>
      </c>
      <c r="E583" s="3" t="e">
        <v>#REF!</v>
      </c>
      <c r="F583" s="2" t="e">
        <v>#REF!</v>
      </c>
    </row>
    <row r="584" spans="1:6" ht="15">
      <c r="A584" s="1" t="e">
        <v>#REF!</v>
      </c>
      <c r="B584" s="2" t="e">
        <v>#REF!</v>
      </c>
      <c r="C584" s="2" t="e">
        <v>#REF!</v>
      </c>
      <c r="D584" s="2" t="e">
        <v>#REF!</v>
      </c>
      <c r="E584" s="3" t="e">
        <v>#REF!</v>
      </c>
      <c r="F584" s="2" t="e">
        <v>#REF!</v>
      </c>
    </row>
    <row r="585" spans="1:6" ht="15">
      <c r="A585" s="1" t="e">
        <v>#REF!</v>
      </c>
      <c r="B585" s="2" t="e">
        <v>#REF!</v>
      </c>
      <c r="C585" s="2" t="e">
        <v>#REF!</v>
      </c>
      <c r="D585" s="2" t="e">
        <v>#REF!</v>
      </c>
      <c r="E585" s="3" t="e">
        <v>#REF!</v>
      </c>
      <c r="F585" s="2" t="e">
        <v>#REF!</v>
      </c>
    </row>
    <row r="586" spans="1:6" ht="15">
      <c r="A586" s="1" t="e">
        <v>#REF!</v>
      </c>
      <c r="B586" s="2" t="e">
        <v>#REF!</v>
      </c>
      <c r="C586" s="2" t="e">
        <v>#REF!</v>
      </c>
      <c r="D586" s="2" t="e">
        <v>#REF!</v>
      </c>
      <c r="E586" s="3" t="e">
        <v>#REF!</v>
      </c>
      <c r="F586" s="2" t="e">
        <v>#REF!</v>
      </c>
    </row>
    <row r="587" spans="1:6" ht="15">
      <c r="A587" s="1" t="e">
        <v>#REF!</v>
      </c>
      <c r="B587" s="2" t="e">
        <v>#REF!</v>
      </c>
      <c r="C587" s="2" t="e">
        <v>#REF!</v>
      </c>
      <c r="D587" s="2" t="e">
        <v>#REF!</v>
      </c>
      <c r="E587" s="3" t="e">
        <v>#REF!</v>
      </c>
      <c r="F587" s="2" t="e">
        <v>#REF!</v>
      </c>
    </row>
    <row r="588" spans="1:6" ht="15">
      <c r="A588" s="1" t="e">
        <v>#REF!</v>
      </c>
      <c r="B588" s="2" t="e">
        <v>#REF!</v>
      </c>
      <c r="C588" s="2" t="e">
        <v>#REF!</v>
      </c>
      <c r="D588" s="2" t="e">
        <v>#REF!</v>
      </c>
      <c r="E588" s="3" t="e">
        <v>#REF!</v>
      </c>
      <c r="F588" s="2" t="e">
        <v>#REF!</v>
      </c>
    </row>
    <row r="589" spans="1:6" ht="15">
      <c r="A589" s="1" t="e">
        <v>#REF!</v>
      </c>
      <c r="B589" s="2" t="e">
        <v>#REF!</v>
      </c>
      <c r="C589" s="2" t="e">
        <v>#REF!</v>
      </c>
      <c r="D589" s="2" t="e">
        <v>#REF!</v>
      </c>
      <c r="E589" s="3" t="e">
        <v>#REF!</v>
      </c>
      <c r="F589" s="2" t="e">
        <v>#REF!</v>
      </c>
    </row>
    <row r="590" spans="1:6" ht="15">
      <c r="A590" s="1" t="e">
        <v>#REF!</v>
      </c>
      <c r="B590" s="2" t="e">
        <v>#REF!</v>
      </c>
      <c r="C590" s="2" t="e">
        <v>#REF!</v>
      </c>
      <c r="D590" s="2" t="e">
        <v>#REF!</v>
      </c>
      <c r="E590" s="3" t="e">
        <v>#REF!</v>
      </c>
      <c r="F590" s="2" t="e">
        <v>#REF!</v>
      </c>
    </row>
    <row r="591" spans="1:6" ht="15">
      <c r="A591" s="1" t="e">
        <v>#REF!</v>
      </c>
      <c r="B591" s="2" t="e">
        <v>#REF!</v>
      </c>
      <c r="C591" s="2" t="e">
        <v>#REF!</v>
      </c>
      <c r="D591" s="2" t="e">
        <v>#REF!</v>
      </c>
      <c r="E591" s="3" t="e">
        <v>#REF!</v>
      </c>
      <c r="F591" s="2" t="e">
        <v>#REF!</v>
      </c>
    </row>
    <row r="592" spans="1:6" ht="15">
      <c r="A592" s="1" t="e">
        <v>#REF!</v>
      </c>
      <c r="B592" s="2" t="e">
        <v>#REF!</v>
      </c>
      <c r="C592" s="2" t="e">
        <v>#REF!</v>
      </c>
      <c r="D592" s="2" t="e">
        <v>#REF!</v>
      </c>
      <c r="E592" s="3" t="e">
        <v>#REF!</v>
      </c>
      <c r="F592" s="2" t="e">
        <v>#REF!</v>
      </c>
    </row>
    <row r="593" spans="1:6" ht="15">
      <c r="A593" s="1" t="e">
        <v>#REF!</v>
      </c>
      <c r="B593" s="2" t="e">
        <v>#REF!</v>
      </c>
      <c r="C593" s="2" t="e">
        <v>#REF!</v>
      </c>
      <c r="D593" s="2" t="e">
        <v>#REF!</v>
      </c>
      <c r="E593" s="3" t="e">
        <v>#REF!</v>
      </c>
      <c r="F593" s="2" t="e">
        <v>#REF!</v>
      </c>
    </row>
    <row r="594" spans="1:6" ht="15">
      <c r="A594" s="1" t="e">
        <v>#REF!</v>
      </c>
      <c r="B594" s="2" t="e">
        <v>#REF!</v>
      </c>
      <c r="C594" s="2" t="e">
        <v>#REF!</v>
      </c>
      <c r="D594" s="2" t="e">
        <v>#REF!</v>
      </c>
      <c r="E594" s="3" t="e">
        <v>#REF!</v>
      </c>
      <c r="F594" s="2" t="e">
        <v>#REF!</v>
      </c>
    </row>
    <row r="595" spans="1:6" ht="15">
      <c r="A595" s="1" t="e">
        <v>#REF!</v>
      </c>
      <c r="B595" s="2" t="e">
        <v>#REF!</v>
      </c>
      <c r="C595" s="2" t="e">
        <v>#REF!</v>
      </c>
      <c r="D595" s="2" t="e">
        <v>#REF!</v>
      </c>
      <c r="E595" s="3" t="e">
        <v>#REF!</v>
      </c>
      <c r="F595" s="2" t="e">
        <v>#REF!</v>
      </c>
    </row>
    <row r="596" spans="1:6" ht="15">
      <c r="A596" s="1" t="e">
        <v>#REF!</v>
      </c>
      <c r="B596" s="2" t="e">
        <v>#REF!</v>
      </c>
      <c r="C596" s="2" t="e">
        <v>#REF!</v>
      </c>
      <c r="D596" s="2" t="e">
        <v>#REF!</v>
      </c>
      <c r="E596" s="3" t="e">
        <v>#REF!</v>
      </c>
      <c r="F596" s="2" t="e">
        <v>#REF!</v>
      </c>
    </row>
    <row r="597" spans="1:6" ht="15">
      <c r="A597" s="1" t="e">
        <v>#REF!</v>
      </c>
      <c r="B597" s="2" t="e">
        <v>#REF!</v>
      </c>
      <c r="C597" s="2" t="e">
        <v>#REF!</v>
      </c>
      <c r="D597" s="2" t="e">
        <v>#REF!</v>
      </c>
      <c r="E597" s="3" t="e">
        <v>#REF!</v>
      </c>
      <c r="F597" s="2" t="e">
        <v>#REF!</v>
      </c>
    </row>
    <row r="598" spans="1:6" ht="15">
      <c r="A598" s="1" t="e">
        <v>#REF!</v>
      </c>
      <c r="B598" s="2" t="e">
        <v>#REF!</v>
      </c>
      <c r="C598" s="2" t="e">
        <v>#REF!</v>
      </c>
      <c r="D598" s="2" t="e">
        <v>#REF!</v>
      </c>
      <c r="E598" s="3" t="e">
        <v>#REF!</v>
      </c>
      <c r="F598" s="2" t="e">
        <v>#REF!</v>
      </c>
    </row>
    <row r="599" spans="1:6" ht="15">
      <c r="A599" s="1" t="e">
        <v>#REF!</v>
      </c>
      <c r="B599" s="2" t="e">
        <v>#REF!</v>
      </c>
      <c r="C599" s="2" t="e">
        <v>#REF!</v>
      </c>
      <c r="D599" s="2" t="e">
        <v>#REF!</v>
      </c>
      <c r="E599" s="3" t="e">
        <v>#REF!</v>
      </c>
      <c r="F599" s="2" t="e">
        <v>#REF!</v>
      </c>
    </row>
    <row r="600" spans="1:6" ht="15">
      <c r="A600" s="1" t="e">
        <v>#REF!</v>
      </c>
      <c r="B600" s="2" t="e">
        <v>#REF!</v>
      </c>
      <c r="C600" s="2" t="e">
        <v>#REF!</v>
      </c>
      <c r="D600" s="2" t="e">
        <v>#REF!</v>
      </c>
      <c r="E600" s="3" t="e">
        <v>#REF!</v>
      </c>
      <c r="F600" s="2" t="e">
        <v>#REF!</v>
      </c>
    </row>
    <row r="601" spans="1:6" ht="15">
      <c r="A601" s="1" t="e">
        <v>#REF!</v>
      </c>
      <c r="B601" s="2" t="e">
        <v>#REF!</v>
      </c>
      <c r="C601" s="2" t="e">
        <v>#REF!</v>
      </c>
      <c r="D601" s="2" t="e">
        <v>#REF!</v>
      </c>
      <c r="E601" s="3" t="e">
        <v>#REF!</v>
      </c>
      <c r="F601" s="2" t="e">
        <v>#REF!</v>
      </c>
    </row>
    <row r="602" spans="1:6" ht="15">
      <c r="A602" s="1" t="e">
        <v>#REF!</v>
      </c>
      <c r="B602" s="2" t="e">
        <v>#REF!</v>
      </c>
      <c r="C602" s="2" t="e">
        <v>#REF!</v>
      </c>
      <c r="D602" s="2" t="e">
        <v>#REF!</v>
      </c>
      <c r="E602" s="3" t="e">
        <v>#REF!</v>
      </c>
      <c r="F602" s="2" t="e">
        <v>#REF!</v>
      </c>
    </row>
    <row r="603" spans="1:6" ht="15">
      <c r="A603" s="1" t="e">
        <v>#REF!</v>
      </c>
      <c r="B603" s="2" t="e">
        <v>#REF!</v>
      </c>
      <c r="C603" s="2" t="e">
        <v>#REF!</v>
      </c>
      <c r="D603" s="2" t="e">
        <v>#REF!</v>
      </c>
      <c r="E603" s="3" t="e">
        <v>#REF!</v>
      </c>
      <c r="F603" s="2" t="e">
        <v>#REF!</v>
      </c>
    </row>
    <row r="604" spans="1:6" ht="15">
      <c r="A604" s="1" t="e">
        <v>#REF!</v>
      </c>
      <c r="B604" s="2" t="e">
        <v>#REF!</v>
      </c>
      <c r="C604" s="2" t="e">
        <v>#REF!</v>
      </c>
      <c r="D604" s="2" t="e">
        <v>#REF!</v>
      </c>
      <c r="E604" s="3" t="e">
        <v>#REF!</v>
      </c>
      <c r="F604" s="2" t="e">
        <v>#REF!</v>
      </c>
    </row>
    <row r="605" spans="1:6" ht="15">
      <c r="A605" s="1" t="e">
        <v>#REF!</v>
      </c>
      <c r="B605" s="2" t="e">
        <v>#REF!</v>
      </c>
      <c r="C605" s="2" t="e">
        <v>#REF!</v>
      </c>
      <c r="D605" s="2" t="e">
        <v>#REF!</v>
      </c>
      <c r="E605" s="3" t="e">
        <v>#REF!</v>
      </c>
      <c r="F605" s="2" t="e">
        <v>#REF!</v>
      </c>
    </row>
    <row r="606" spans="1:6" ht="15">
      <c r="A606" s="1" t="e">
        <v>#REF!</v>
      </c>
      <c r="B606" s="2" t="e">
        <v>#REF!</v>
      </c>
      <c r="C606" s="2" t="e">
        <v>#REF!</v>
      </c>
      <c r="D606" s="2" t="e">
        <v>#REF!</v>
      </c>
      <c r="E606" s="3" t="e">
        <v>#REF!</v>
      </c>
      <c r="F606" s="2" t="e">
        <v>#REF!</v>
      </c>
    </row>
    <row r="607" spans="1:6" ht="15">
      <c r="A607" s="1" t="e">
        <v>#REF!</v>
      </c>
      <c r="B607" s="2" t="e">
        <v>#REF!</v>
      </c>
      <c r="C607" s="2" t="e">
        <v>#REF!</v>
      </c>
      <c r="D607" s="2" t="e">
        <v>#REF!</v>
      </c>
      <c r="E607" s="3" t="e">
        <v>#REF!</v>
      </c>
      <c r="F607" s="2" t="e">
        <v>#REF!</v>
      </c>
    </row>
    <row r="608" spans="1:6" ht="15">
      <c r="A608" s="1" t="e">
        <v>#REF!</v>
      </c>
      <c r="B608" s="2" t="e">
        <v>#REF!</v>
      </c>
      <c r="C608" s="2" t="e">
        <v>#REF!</v>
      </c>
      <c r="D608" s="2" t="e">
        <v>#REF!</v>
      </c>
      <c r="E608" s="3" t="e">
        <v>#REF!</v>
      </c>
      <c r="F608" s="2" t="e">
        <v>#REF!</v>
      </c>
    </row>
    <row r="609" spans="1:6" ht="15">
      <c r="A609" s="1" t="e">
        <v>#REF!</v>
      </c>
      <c r="B609" s="2" t="e">
        <v>#REF!</v>
      </c>
      <c r="C609" s="2" t="e">
        <v>#REF!</v>
      </c>
      <c r="D609" s="2" t="e">
        <v>#REF!</v>
      </c>
      <c r="E609" s="3" t="e">
        <v>#REF!</v>
      </c>
      <c r="F609" s="2" t="e">
        <v>#REF!</v>
      </c>
    </row>
    <row r="610" spans="1:6" ht="15">
      <c r="A610" s="1" t="e">
        <v>#REF!</v>
      </c>
      <c r="B610" s="2" t="e">
        <v>#REF!</v>
      </c>
      <c r="C610" s="2" t="e">
        <v>#REF!</v>
      </c>
      <c r="D610" s="2" t="e">
        <v>#REF!</v>
      </c>
      <c r="E610" s="3" t="e">
        <v>#REF!</v>
      </c>
      <c r="F610" s="2" t="e">
        <v>#REF!</v>
      </c>
    </row>
    <row r="611" spans="1:6" ht="15">
      <c r="A611" s="1" t="e">
        <v>#REF!</v>
      </c>
      <c r="B611" s="2" t="e">
        <v>#REF!</v>
      </c>
      <c r="C611" s="2" t="e">
        <v>#REF!</v>
      </c>
      <c r="D611" s="2" t="e">
        <v>#REF!</v>
      </c>
      <c r="E611" s="3" t="e">
        <v>#REF!</v>
      </c>
      <c r="F611" s="2" t="e">
        <v>#REF!</v>
      </c>
    </row>
    <row r="612" spans="1:6" ht="15">
      <c r="A612" s="1" t="e">
        <v>#REF!</v>
      </c>
      <c r="B612" s="2" t="e">
        <v>#REF!</v>
      </c>
      <c r="C612" s="2" t="e">
        <v>#REF!</v>
      </c>
      <c r="D612" s="2" t="e">
        <v>#REF!</v>
      </c>
      <c r="E612" s="3" t="e">
        <v>#REF!</v>
      </c>
      <c r="F612" s="2" t="e">
        <v>#REF!</v>
      </c>
    </row>
    <row r="613" spans="1:6" ht="15">
      <c r="A613" s="1" t="e">
        <v>#REF!</v>
      </c>
      <c r="B613" s="2" t="e">
        <v>#REF!</v>
      </c>
      <c r="C613" s="2" t="e">
        <v>#REF!</v>
      </c>
      <c r="D613" s="2" t="e">
        <v>#REF!</v>
      </c>
      <c r="E613" s="3" t="e">
        <v>#REF!</v>
      </c>
      <c r="F613" s="2" t="e">
        <v>#REF!</v>
      </c>
    </row>
    <row r="614" spans="1:6" ht="15">
      <c r="A614" s="1" t="e">
        <v>#REF!</v>
      </c>
      <c r="B614" s="2" t="e">
        <v>#REF!</v>
      </c>
      <c r="C614" s="2" t="e">
        <v>#REF!</v>
      </c>
      <c r="D614" s="2" t="e">
        <v>#REF!</v>
      </c>
      <c r="E614" s="3" t="e">
        <v>#REF!</v>
      </c>
      <c r="F614" s="2" t="e">
        <v>#REF!</v>
      </c>
    </row>
    <row r="615" spans="1:6" ht="15">
      <c r="A615" s="1" t="e">
        <v>#REF!</v>
      </c>
      <c r="B615" s="2" t="e">
        <v>#REF!</v>
      </c>
      <c r="C615" s="2" t="e">
        <v>#REF!</v>
      </c>
      <c r="D615" s="2" t="e">
        <v>#REF!</v>
      </c>
      <c r="E615" s="3" t="e">
        <v>#REF!</v>
      </c>
      <c r="F615" s="2" t="e">
        <v>#REF!</v>
      </c>
    </row>
    <row r="616" spans="1:6" ht="15">
      <c r="A616" s="1" t="e">
        <v>#REF!</v>
      </c>
      <c r="B616" s="2" t="e">
        <v>#REF!</v>
      </c>
      <c r="C616" s="2" t="e">
        <v>#REF!</v>
      </c>
      <c r="D616" s="2" t="e">
        <v>#REF!</v>
      </c>
      <c r="E616" s="3" t="e">
        <v>#REF!</v>
      </c>
      <c r="F616" s="2" t="e">
        <v>#REF!</v>
      </c>
    </row>
    <row r="617" spans="1:6" ht="15">
      <c r="A617" s="1" t="e">
        <v>#REF!</v>
      </c>
      <c r="B617" s="2" t="e">
        <v>#REF!</v>
      </c>
      <c r="C617" s="2" t="e">
        <v>#REF!</v>
      </c>
      <c r="D617" s="2" t="e">
        <v>#REF!</v>
      </c>
      <c r="E617" s="3" t="e">
        <v>#REF!</v>
      </c>
      <c r="F617" s="2" t="e">
        <v>#REF!</v>
      </c>
    </row>
    <row r="618" spans="1:6" ht="15">
      <c r="A618" s="1" t="e">
        <v>#REF!</v>
      </c>
      <c r="B618" s="2" t="e">
        <v>#REF!</v>
      </c>
      <c r="C618" s="2" t="e">
        <v>#REF!</v>
      </c>
      <c r="D618" s="2" t="e">
        <v>#REF!</v>
      </c>
      <c r="E618" s="3" t="e">
        <v>#REF!</v>
      </c>
      <c r="F618" s="2" t="e">
        <v>#REF!</v>
      </c>
    </row>
    <row r="619" spans="1:6" ht="15">
      <c r="A619" s="1" t="e">
        <v>#REF!</v>
      </c>
      <c r="B619" s="2" t="e">
        <v>#REF!</v>
      </c>
      <c r="C619" s="2" t="e">
        <v>#REF!</v>
      </c>
      <c r="D619" s="2" t="e">
        <v>#REF!</v>
      </c>
      <c r="E619" s="3" t="e">
        <v>#REF!</v>
      </c>
      <c r="F619" s="2" t="e">
        <v>#REF!</v>
      </c>
    </row>
    <row r="620" spans="1:6" ht="15">
      <c r="A620" s="1" t="e">
        <v>#REF!</v>
      </c>
      <c r="B620" s="2" t="e">
        <v>#REF!</v>
      </c>
      <c r="C620" s="2" t="e">
        <v>#REF!</v>
      </c>
      <c r="D620" s="2" t="e">
        <v>#REF!</v>
      </c>
      <c r="E620" s="3" t="e">
        <v>#REF!</v>
      </c>
      <c r="F620" s="2" t="e">
        <v>#REF!</v>
      </c>
    </row>
    <row r="621" spans="1:6" ht="15">
      <c r="A621" s="1" t="e">
        <v>#REF!</v>
      </c>
      <c r="B621" s="2" t="e">
        <v>#REF!</v>
      </c>
      <c r="C621" s="2" t="e">
        <v>#REF!</v>
      </c>
      <c r="D621" s="2" t="e">
        <v>#REF!</v>
      </c>
      <c r="E621" s="3" t="e">
        <v>#REF!</v>
      </c>
      <c r="F621" s="2" t="e">
        <v>#REF!</v>
      </c>
    </row>
    <row r="622" spans="1:6" ht="15">
      <c r="A622" s="1" t="e">
        <v>#REF!</v>
      </c>
      <c r="B622" s="2" t="e">
        <v>#REF!</v>
      </c>
      <c r="C622" s="2" t="e">
        <v>#REF!</v>
      </c>
      <c r="D622" s="2" t="e">
        <v>#REF!</v>
      </c>
      <c r="E622" s="3" t="e">
        <v>#REF!</v>
      </c>
      <c r="F622" s="2" t="e">
        <v>#REF!</v>
      </c>
    </row>
    <row r="623" spans="1:6" ht="15">
      <c r="A623" s="1" t="e">
        <v>#REF!</v>
      </c>
      <c r="B623" s="2" t="e">
        <v>#REF!</v>
      </c>
      <c r="C623" s="2" t="e">
        <v>#REF!</v>
      </c>
      <c r="D623" s="2" t="e">
        <v>#REF!</v>
      </c>
      <c r="E623" s="3" t="e">
        <v>#REF!</v>
      </c>
      <c r="F623" s="2" t="e">
        <v>#REF!</v>
      </c>
    </row>
    <row r="624" spans="1:6" ht="15">
      <c r="A624" s="1" t="e">
        <v>#REF!</v>
      </c>
      <c r="B624" s="2" t="e">
        <v>#REF!</v>
      </c>
      <c r="C624" s="2" t="e">
        <v>#REF!</v>
      </c>
      <c r="D624" s="2" t="e">
        <v>#REF!</v>
      </c>
      <c r="E624" s="3" t="e">
        <v>#REF!</v>
      </c>
      <c r="F624" s="2" t="e">
        <v>#REF!</v>
      </c>
    </row>
    <row r="625" spans="1:6" ht="15">
      <c r="A625" s="1" t="e">
        <v>#REF!</v>
      </c>
      <c r="B625" s="2" t="e">
        <v>#REF!</v>
      </c>
      <c r="C625" s="2" t="e">
        <v>#REF!</v>
      </c>
      <c r="D625" s="2" t="e">
        <v>#REF!</v>
      </c>
      <c r="E625" s="3" t="e">
        <v>#REF!</v>
      </c>
      <c r="F625" s="2" t="e">
        <v>#REF!</v>
      </c>
    </row>
    <row r="626" spans="1:6" ht="15">
      <c r="A626" s="1" t="e">
        <v>#REF!</v>
      </c>
      <c r="B626" s="2" t="e">
        <v>#REF!</v>
      </c>
      <c r="C626" s="2" t="e">
        <v>#REF!</v>
      </c>
      <c r="D626" s="2" t="e">
        <v>#REF!</v>
      </c>
      <c r="E626" s="3" t="e">
        <v>#REF!</v>
      </c>
      <c r="F626" s="2" t="e">
        <v>#REF!</v>
      </c>
    </row>
    <row r="627" spans="1:6" ht="15">
      <c r="A627" s="1" t="e">
        <v>#REF!</v>
      </c>
      <c r="B627" s="2" t="e">
        <v>#REF!</v>
      </c>
      <c r="C627" s="2" t="e">
        <v>#REF!</v>
      </c>
      <c r="D627" s="2" t="e">
        <v>#REF!</v>
      </c>
      <c r="E627" s="3" t="e">
        <v>#REF!</v>
      </c>
      <c r="F627" s="2" t="e">
        <v>#REF!</v>
      </c>
    </row>
    <row r="628" spans="1:6" ht="15">
      <c r="A628" s="1" t="e">
        <v>#REF!</v>
      </c>
      <c r="B628" s="2" t="e">
        <v>#REF!</v>
      </c>
      <c r="C628" s="2" t="e">
        <v>#REF!</v>
      </c>
      <c r="D628" s="2" t="e">
        <v>#REF!</v>
      </c>
      <c r="E628" s="3" t="e">
        <v>#REF!</v>
      </c>
      <c r="F628" s="2" t="e">
        <v>#REF!</v>
      </c>
    </row>
    <row r="629" spans="1:6" ht="15">
      <c r="A629" s="1" t="e">
        <v>#REF!</v>
      </c>
      <c r="B629" s="2" t="e">
        <v>#REF!</v>
      </c>
      <c r="C629" s="2" t="e">
        <v>#REF!</v>
      </c>
      <c r="D629" s="2" t="e">
        <v>#REF!</v>
      </c>
      <c r="E629" s="3" t="e">
        <v>#REF!</v>
      </c>
      <c r="F629" s="2" t="e">
        <v>#REF!</v>
      </c>
    </row>
    <row r="630" spans="1:6" ht="15">
      <c r="A630" s="1" t="e">
        <v>#REF!</v>
      </c>
      <c r="B630" s="2" t="e">
        <v>#REF!</v>
      </c>
      <c r="C630" s="2" t="e">
        <v>#REF!</v>
      </c>
      <c r="D630" s="2" t="e">
        <v>#REF!</v>
      </c>
      <c r="E630" s="3" t="e">
        <v>#REF!</v>
      </c>
      <c r="F630" s="2" t="e">
        <v>#REF!</v>
      </c>
    </row>
    <row r="631" spans="1:6" ht="15">
      <c r="A631" s="1" t="e">
        <v>#REF!</v>
      </c>
      <c r="B631" s="2" t="e">
        <v>#REF!</v>
      </c>
      <c r="C631" s="2" t="e">
        <v>#REF!</v>
      </c>
      <c r="D631" s="2" t="e">
        <v>#REF!</v>
      </c>
      <c r="E631" s="3" t="e">
        <v>#REF!</v>
      </c>
      <c r="F631" s="2" t="e">
        <v>#REF!</v>
      </c>
    </row>
    <row r="632" spans="1:6" ht="15">
      <c r="A632" s="1" t="e">
        <v>#REF!</v>
      </c>
      <c r="B632" s="2" t="e">
        <v>#REF!</v>
      </c>
      <c r="C632" s="2" t="e">
        <v>#REF!</v>
      </c>
      <c r="D632" s="2" t="e">
        <v>#REF!</v>
      </c>
      <c r="E632" s="3" t="e">
        <v>#REF!</v>
      </c>
      <c r="F632" s="2" t="e">
        <v>#REF!</v>
      </c>
    </row>
    <row r="633" spans="1:6" ht="15">
      <c r="A633" s="1" t="e">
        <v>#REF!</v>
      </c>
      <c r="B633" s="2" t="e">
        <v>#REF!</v>
      </c>
      <c r="C633" s="2" t="e">
        <v>#REF!</v>
      </c>
      <c r="D633" s="2" t="e">
        <v>#REF!</v>
      </c>
      <c r="E633" s="3" t="e">
        <v>#REF!</v>
      </c>
      <c r="F633" s="2" t="e">
        <v>#REF!</v>
      </c>
    </row>
    <row r="634" spans="1:6" ht="15">
      <c r="A634" s="1" t="e">
        <v>#REF!</v>
      </c>
      <c r="B634" s="2" t="e">
        <v>#REF!</v>
      </c>
      <c r="C634" s="2" t="e">
        <v>#REF!</v>
      </c>
      <c r="D634" s="2" t="e">
        <v>#REF!</v>
      </c>
      <c r="E634" s="3" t="e">
        <v>#REF!</v>
      </c>
      <c r="F634" s="2" t="e">
        <v>#REF!</v>
      </c>
    </row>
    <row r="635" spans="1:6" ht="15">
      <c r="A635" s="1" t="e">
        <v>#REF!</v>
      </c>
      <c r="B635" s="2" t="e">
        <v>#REF!</v>
      </c>
      <c r="C635" s="2" t="e">
        <v>#REF!</v>
      </c>
      <c r="D635" s="2" t="e">
        <v>#REF!</v>
      </c>
      <c r="E635" s="3" t="e">
        <v>#REF!</v>
      </c>
      <c r="F635" s="2" t="e">
        <v>#REF!</v>
      </c>
    </row>
    <row r="636" spans="1:6" ht="15">
      <c r="A636" s="1" t="e">
        <v>#REF!</v>
      </c>
      <c r="B636" s="2" t="e">
        <v>#REF!</v>
      </c>
      <c r="C636" s="2" t="e">
        <v>#REF!</v>
      </c>
      <c r="D636" s="2" t="e">
        <v>#REF!</v>
      </c>
      <c r="E636" s="3" t="e">
        <v>#REF!</v>
      </c>
      <c r="F636" s="2" t="e">
        <v>#REF!</v>
      </c>
    </row>
    <row r="637" spans="1:6" ht="15">
      <c r="A637" s="1" t="e">
        <v>#REF!</v>
      </c>
      <c r="B637" s="2" t="e">
        <v>#REF!</v>
      </c>
      <c r="C637" s="2" t="e">
        <v>#REF!</v>
      </c>
      <c r="D637" s="2" t="e">
        <v>#REF!</v>
      </c>
      <c r="E637" s="3" t="e">
        <v>#REF!</v>
      </c>
      <c r="F637" s="2" t="e">
        <v>#REF!</v>
      </c>
    </row>
    <row r="638" spans="1:6" ht="15">
      <c r="A638" s="1" t="e">
        <v>#REF!</v>
      </c>
      <c r="B638" s="2" t="e">
        <v>#REF!</v>
      </c>
      <c r="C638" s="2" t="e">
        <v>#REF!</v>
      </c>
      <c r="D638" s="2" t="e">
        <v>#REF!</v>
      </c>
      <c r="E638" s="3" t="e">
        <v>#REF!</v>
      </c>
      <c r="F638" s="2" t="e">
        <v>#REF!</v>
      </c>
    </row>
    <row r="639" spans="1:6" ht="15">
      <c r="A639" s="1" t="e">
        <v>#REF!</v>
      </c>
      <c r="B639" s="2" t="e">
        <v>#REF!</v>
      </c>
      <c r="C639" s="2" t="e">
        <v>#REF!</v>
      </c>
      <c r="D639" s="2" t="e">
        <v>#REF!</v>
      </c>
      <c r="E639" s="3" t="e">
        <v>#REF!</v>
      </c>
      <c r="F639" s="2" t="e">
        <v>#REF!</v>
      </c>
    </row>
    <row r="640" spans="1:6" ht="15">
      <c r="A640" s="1" t="e">
        <v>#REF!</v>
      </c>
      <c r="B640" s="2" t="e">
        <v>#REF!</v>
      </c>
      <c r="C640" s="2" t="e">
        <v>#REF!</v>
      </c>
      <c r="D640" s="2" t="e">
        <v>#REF!</v>
      </c>
      <c r="E640" s="3" t="e">
        <v>#REF!</v>
      </c>
      <c r="F640" s="2" t="e">
        <v>#REF!</v>
      </c>
    </row>
    <row r="641" spans="1:6" ht="15">
      <c r="A641" s="1" t="e">
        <v>#REF!</v>
      </c>
      <c r="B641" s="2" t="e">
        <v>#REF!</v>
      </c>
      <c r="C641" s="2" t="e">
        <v>#REF!</v>
      </c>
      <c r="D641" s="2" t="e">
        <v>#REF!</v>
      </c>
      <c r="E641" s="3" t="e">
        <v>#REF!</v>
      </c>
      <c r="F641" s="2" t="e">
        <v>#REF!</v>
      </c>
    </row>
    <row r="642" spans="1:6" ht="15">
      <c r="A642" s="1" t="e">
        <v>#REF!</v>
      </c>
      <c r="B642" s="2" t="e">
        <v>#REF!</v>
      </c>
      <c r="C642" s="2" t="e">
        <v>#REF!</v>
      </c>
      <c r="D642" s="2" t="e">
        <v>#REF!</v>
      </c>
      <c r="E642" s="3" t="e">
        <v>#REF!</v>
      </c>
      <c r="F642" s="2" t="e">
        <v>#REF!</v>
      </c>
    </row>
    <row r="643" spans="1:6" ht="15">
      <c r="A643" s="1" t="e">
        <v>#REF!</v>
      </c>
      <c r="B643" s="2" t="e">
        <v>#REF!</v>
      </c>
      <c r="C643" s="2" t="e">
        <v>#REF!</v>
      </c>
      <c r="D643" s="2" t="e">
        <v>#REF!</v>
      </c>
      <c r="E643" s="3" t="e">
        <v>#REF!</v>
      </c>
      <c r="F643" s="2" t="e">
        <v>#REF!</v>
      </c>
    </row>
    <row r="644" spans="1:6" ht="15">
      <c r="A644" s="1" t="e">
        <v>#REF!</v>
      </c>
      <c r="B644" s="2" t="e">
        <v>#REF!</v>
      </c>
      <c r="C644" s="2" t="e">
        <v>#REF!</v>
      </c>
      <c r="D644" s="2" t="e">
        <v>#REF!</v>
      </c>
      <c r="E644" s="3" t="e">
        <v>#REF!</v>
      </c>
      <c r="F644" s="2" t="e">
        <v>#REF!</v>
      </c>
    </row>
    <row r="645" spans="1:6" ht="15">
      <c r="A645" s="1" t="e">
        <v>#REF!</v>
      </c>
      <c r="B645" s="2" t="e">
        <v>#REF!</v>
      </c>
      <c r="C645" s="2" t="e">
        <v>#REF!</v>
      </c>
      <c r="D645" s="2" t="e">
        <v>#REF!</v>
      </c>
      <c r="E645" s="3" t="e">
        <v>#REF!</v>
      </c>
      <c r="F645" s="2" t="e">
        <v>#REF!</v>
      </c>
    </row>
    <row r="646" spans="1:6" ht="15">
      <c r="A646" s="1" t="e">
        <v>#REF!</v>
      </c>
      <c r="B646" s="2" t="e">
        <v>#REF!</v>
      </c>
      <c r="C646" s="2" t="e">
        <v>#REF!</v>
      </c>
      <c r="D646" s="2" t="e">
        <v>#REF!</v>
      </c>
      <c r="E646" s="3" t="e">
        <v>#REF!</v>
      </c>
      <c r="F646" s="2" t="e">
        <v>#REF!</v>
      </c>
    </row>
    <row r="647" spans="1:6" ht="15">
      <c r="A647" s="1" t="e">
        <v>#REF!</v>
      </c>
      <c r="B647" s="2" t="e">
        <v>#REF!</v>
      </c>
      <c r="C647" s="2" t="e">
        <v>#REF!</v>
      </c>
      <c r="D647" s="2" t="e">
        <v>#REF!</v>
      </c>
      <c r="E647" s="3" t="e">
        <v>#REF!</v>
      </c>
      <c r="F647" s="2" t="e">
        <v>#REF!</v>
      </c>
    </row>
    <row r="648" spans="1:6" ht="15">
      <c r="A648" s="1" t="e">
        <v>#REF!</v>
      </c>
      <c r="B648" s="2" t="e">
        <v>#REF!</v>
      </c>
      <c r="C648" s="2" t="e">
        <v>#REF!</v>
      </c>
      <c r="D648" s="2" t="e">
        <v>#REF!</v>
      </c>
      <c r="E648" s="3" t="e">
        <v>#REF!</v>
      </c>
      <c r="F648" s="2" t="e">
        <v>#REF!</v>
      </c>
    </row>
    <row r="649" spans="1:6" ht="15">
      <c r="A649" s="1" t="e">
        <v>#REF!</v>
      </c>
      <c r="B649" s="2" t="e">
        <v>#REF!</v>
      </c>
      <c r="C649" s="2" t="e">
        <v>#REF!</v>
      </c>
      <c r="D649" s="2" t="e">
        <v>#REF!</v>
      </c>
      <c r="E649" s="3" t="e">
        <v>#REF!</v>
      </c>
      <c r="F649" s="2" t="e">
        <v>#REF!</v>
      </c>
    </row>
    <row r="650" spans="1:6" ht="15">
      <c r="A650" s="1" t="e">
        <v>#REF!</v>
      </c>
      <c r="B650" s="2" t="e">
        <v>#REF!</v>
      </c>
      <c r="C650" s="2" t="e">
        <v>#REF!</v>
      </c>
      <c r="D650" s="2" t="e">
        <v>#REF!</v>
      </c>
      <c r="E650" s="3" t="e">
        <v>#REF!</v>
      </c>
      <c r="F650" s="2" t="e">
        <v>#REF!</v>
      </c>
    </row>
    <row r="651" spans="1:6" ht="15">
      <c r="A651" s="1" t="e">
        <v>#REF!</v>
      </c>
      <c r="B651" s="2" t="e">
        <v>#REF!</v>
      </c>
      <c r="C651" s="2" t="e">
        <v>#REF!</v>
      </c>
      <c r="D651" s="2" t="e">
        <v>#REF!</v>
      </c>
      <c r="E651" s="3" t="e">
        <v>#REF!</v>
      </c>
      <c r="F651" s="2" t="e">
        <v>#REF!</v>
      </c>
    </row>
    <row r="652" spans="1:6" ht="15">
      <c r="A652" s="1" t="e">
        <v>#REF!</v>
      </c>
      <c r="B652" s="2" t="e">
        <v>#REF!</v>
      </c>
      <c r="C652" s="2" t="e">
        <v>#REF!</v>
      </c>
      <c r="D652" s="2" t="e">
        <v>#REF!</v>
      </c>
      <c r="E652" s="3" t="e">
        <v>#REF!</v>
      </c>
      <c r="F652" s="2" t="e">
        <v>#REF!</v>
      </c>
    </row>
    <row r="653" spans="1:6" ht="15">
      <c r="A653" s="1" t="e">
        <v>#REF!</v>
      </c>
      <c r="B653" s="2" t="e">
        <v>#REF!</v>
      </c>
      <c r="C653" s="2" t="e">
        <v>#REF!</v>
      </c>
      <c r="D653" s="2" t="e">
        <v>#REF!</v>
      </c>
      <c r="E653" s="3" t="e">
        <v>#REF!</v>
      </c>
      <c r="F653" s="2" t="e">
        <v>#REF!</v>
      </c>
    </row>
    <row r="654" spans="1:6" ht="15">
      <c r="A654" s="1" t="e">
        <v>#REF!</v>
      </c>
      <c r="B654" s="2" t="e">
        <v>#REF!</v>
      </c>
      <c r="C654" s="2" t="e">
        <v>#REF!</v>
      </c>
      <c r="D654" s="2" t="e">
        <v>#REF!</v>
      </c>
      <c r="E654" s="3" t="e">
        <v>#REF!</v>
      </c>
      <c r="F654" s="2" t="e">
        <v>#REF!</v>
      </c>
    </row>
    <row r="655" spans="1:6" ht="15">
      <c r="A655" s="1" t="e">
        <v>#REF!</v>
      </c>
      <c r="B655" s="2" t="e">
        <v>#REF!</v>
      </c>
      <c r="C655" s="2" t="e">
        <v>#REF!</v>
      </c>
      <c r="D655" s="2" t="e">
        <v>#REF!</v>
      </c>
      <c r="E655" s="3" t="e">
        <v>#REF!</v>
      </c>
      <c r="F655" s="2" t="e">
        <v>#REF!</v>
      </c>
    </row>
    <row r="656" spans="1:6" ht="15">
      <c r="A656" s="1" t="e">
        <v>#REF!</v>
      </c>
      <c r="B656" s="2" t="e">
        <v>#REF!</v>
      </c>
      <c r="C656" s="2" t="e">
        <v>#REF!</v>
      </c>
      <c r="D656" s="2" t="e">
        <v>#REF!</v>
      </c>
      <c r="E656" s="3" t="e">
        <v>#REF!</v>
      </c>
      <c r="F656" s="2" t="e">
        <v>#REF!</v>
      </c>
    </row>
    <row r="657" spans="1:6" ht="15">
      <c r="A657" s="1" t="e">
        <v>#REF!</v>
      </c>
      <c r="B657" s="2" t="e">
        <v>#REF!</v>
      </c>
      <c r="C657" s="2" t="e">
        <v>#REF!</v>
      </c>
      <c r="D657" s="2" t="e">
        <v>#REF!</v>
      </c>
      <c r="E657" s="3" t="e">
        <v>#REF!</v>
      </c>
      <c r="F657" s="2" t="e">
        <v>#REF!</v>
      </c>
    </row>
    <row r="658" spans="1:6" ht="15">
      <c r="A658" s="1" t="e">
        <v>#REF!</v>
      </c>
      <c r="B658" s="2" t="e">
        <v>#REF!</v>
      </c>
      <c r="C658" s="2" t="e">
        <v>#REF!</v>
      </c>
      <c r="D658" s="2" t="e">
        <v>#REF!</v>
      </c>
      <c r="E658" s="3" t="e">
        <v>#REF!</v>
      </c>
      <c r="F658" s="2" t="e">
        <v>#REF!</v>
      </c>
    </row>
    <row r="659" spans="1:6" ht="15">
      <c r="A659" s="1" t="e">
        <v>#REF!</v>
      </c>
      <c r="B659" s="2" t="e">
        <v>#REF!</v>
      </c>
      <c r="C659" s="2" t="e">
        <v>#REF!</v>
      </c>
      <c r="D659" s="2" t="e">
        <v>#REF!</v>
      </c>
      <c r="E659" s="3" t="e">
        <v>#REF!</v>
      </c>
      <c r="F659" s="2" t="e">
        <v>#REF!</v>
      </c>
    </row>
    <row r="660" spans="1:6" ht="15">
      <c r="A660" s="1" t="e">
        <v>#REF!</v>
      </c>
      <c r="B660" s="2" t="e">
        <v>#REF!</v>
      </c>
      <c r="C660" s="2" t="e">
        <v>#REF!</v>
      </c>
      <c r="D660" s="2" t="e">
        <v>#REF!</v>
      </c>
      <c r="E660" s="3" t="e">
        <v>#REF!</v>
      </c>
      <c r="F660" s="2" t="e">
        <v>#REF!</v>
      </c>
    </row>
    <row r="661" spans="1:6" ht="15">
      <c r="A661" s="1" t="e">
        <v>#REF!</v>
      </c>
      <c r="B661" s="2" t="e">
        <v>#REF!</v>
      </c>
      <c r="C661" s="2" t="e">
        <v>#REF!</v>
      </c>
      <c r="D661" s="2" t="e">
        <v>#REF!</v>
      </c>
      <c r="E661" s="3" t="e">
        <v>#REF!</v>
      </c>
      <c r="F661" s="2" t="e">
        <v>#REF!</v>
      </c>
    </row>
    <row r="662" spans="1:6" ht="15">
      <c r="A662" s="1" t="e">
        <v>#REF!</v>
      </c>
      <c r="B662" s="2" t="e">
        <v>#REF!</v>
      </c>
      <c r="C662" s="2" t="e">
        <v>#REF!</v>
      </c>
      <c r="D662" s="2" t="e">
        <v>#REF!</v>
      </c>
      <c r="E662" s="3" t="e">
        <v>#REF!</v>
      </c>
      <c r="F662" s="2" t="e">
        <v>#REF!</v>
      </c>
    </row>
    <row r="663" spans="1:6" ht="15">
      <c r="A663" s="1" t="e">
        <v>#REF!</v>
      </c>
      <c r="B663" s="2" t="e">
        <v>#REF!</v>
      </c>
      <c r="C663" s="2" t="e">
        <v>#REF!</v>
      </c>
      <c r="D663" s="2" t="e">
        <v>#REF!</v>
      </c>
      <c r="E663" s="3" t="e">
        <v>#REF!</v>
      </c>
      <c r="F663" s="2" t="e">
        <v>#REF!</v>
      </c>
    </row>
    <row r="664" spans="1:6" ht="15">
      <c r="A664" s="1" t="e">
        <v>#REF!</v>
      </c>
      <c r="B664" s="2" t="e">
        <v>#REF!</v>
      </c>
      <c r="C664" s="2" t="e">
        <v>#REF!</v>
      </c>
      <c r="D664" s="2" t="e">
        <v>#REF!</v>
      </c>
      <c r="E664" s="3" t="e">
        <v>#REF!</v>
      </c>
      <c r="F664" s="2" t="e">
        <v>#REF!</v>
      </c>
    </row>
    <row r="665" spans="1:6" ht="15">
      <c r="A665" s="1" t="e">
        <v>#REF!</v>
      </c>
      <c r="B665" s="2" t="e">
        <v>#REF!</v>
      </c>
      <c r="C665" s="2" t="e">
        <v>#REF!</v>
      </c>
      <c r="D665" s="2" t="e">
        <v>#REF!</v>
      </c>
      <c r="E665" s="3" t="e">
        <v>#REF!</v>
      </c>
      <c r="F665" s="2" t="e">
        <v>#REF!</v>
      </c>
    </row>
    <row r="666" spans="1:6" ht="15">
      <c r="A666" s="1" t="e">
        <v>#REF!</v>
      </c>
      <c r="B666" s="2" t="e">
        <v>#REF!</v>
      </c>
      <c r="C666" s="2" t="e">
        <v>#REF!</v>
      </c>
      <c r="D666" s="2" t="e">
        <v>#REF!</v>
      </c>
      <c r="E666" s="3" t="e">
        <v>#REF!</v>
      </c>
      <c r="F666" s="2" t="e">
        <v>#REF!</v>
      </c>
    </row>
    <row r="667" spans="1:6" ht="15">
      <c r="A667" s="1" t="e">
        <v>#REF!</v>
      </c>
      <c r="B667" s="2" t="e">
        <v>#REF!</v>
      </c>
      <c r="C667" s="2" t="e">
        <v>#REF!</v>
      </c>
      <c r="D667" s="2" t="e">
        <v>#REF!</v>
      </c>
      <c r="E667" s="3" t="e">
        <v>#REF!</v>
      </c>
      <c r="F667" s="2" t="e">
        <v>#REF!</v>
      </c>
    </row>
    <row r="668" spans="1:6" ht="15">
      <c r="A668" s="1" t="e">
        <v>#REF!</v>
      </c>
      <c r="B668" s="2" t="e">
        <v>#REF!</v>
      </c>
      <c r="C668" s="2" t="e">
        <v>#REF!</v>
      </c>
      <c r="D668" s="2" t="e">
        <v>#REF!</v>
      </c>
      <c r="E668" s="3" t="e">
        <v>#REF!</v>
      </c>
      <c r="F668" s="2" t="e">
        <v>#REF!</v>
      </c>
    </row>
    <row r="669" spans="1:6" ht="15">
      <c r="A669" s="1" t="e">
        <v>#REF!</v>
      </c>
      <c r="B669" s="2" t="e">
        <v>#REF!</v>
      </c>
      <c r="C669" s="2" t="e">
        <v>#REF!</v>
      </c>
      <c r="D669" s="2" t="e">
        <v>#REF!</v>
      </c>
      <c r="E669" s="3" t="e">
        <v>#REF!</v>
      </c>
      <c r="F669" s="2" t="e">
        <v>#REF!</v>
      </c>
    </row>
    <row r="670" spans="1:6" ht="15">
      <c r="A670" s="1" t="e">
        <v>#REF!</v>
      </c>
      <c r="B670" s="2" t="e">
        <v>#REF!</v>
      </c>
      <c r="C670" s="2" t="e">
        <v>#REF!</v>
      </c>
      <c r="D670" s="2" t="e">
        <v>#REF!</v>
      </c>
      <c r="E670" s="3" t="e">
        <v>#REF!</v>
      </c>
      <c r="F670" s="2" t="e">
        <v>#REF!</v>
      </c>
    </row>
    <row r="671" spans="1:6" ht="15">
      <c r="A671" s="1" t="e">
        <v>#REF!</v>
      </c>
      <c r="B671" s="2" t="e">
        <v>#REF!</v>
      </c>
      <c r="C671" s="2" t="e">
        <v>#REF!</v>
      </c>
      <c r="D671" s="2" t="e">
        <v>#REF!</v>
      </c>
      <c r="E671" s="3" t="e">
        <v>#REF!</v>
      </c>
      <c r="F671" s="2" t="e">
        <v>#REF!</v>
      </c>
    </row>
    <row r="672" spans="1:6" ht="15">
      <c r="A672" s="1" t="e">
        <v>#REF!</v>
      </c>
      <c r="B672" s="2" t="e">
        <v>#REF!</v>
      </c>
      <c r="C672" s="2" t="e">
        <v>#REF!</v>
      </c>
      <c r="D672" s="2" t="e">
        <v>#REF!</v>
      </c>
      <c r="E672" s="3" t="e">
        <v>#REF!</v>
      </c>
      <c r="F672" s="2" t="e">
        <v>#REF!</v>
      </c>
    </row>
    <row r="673" spans="1:6" ht="15">
      <c r="A673" s="1" t="e">
        <v>#REF!</v>
      </c>
      <c r="B673" s="2" t="e">
        <v>#REF!</v>
      </c>
      <c r="C673" s="2" t="e">
        <v>#REF!</v>
      </c>
      <c r="D673" s="2" t="e">
        <v>#REF!</v>
      </c>
      <c r="E673" s="3" t="e">
        <v>#REF!</v>
      </c>
      <c r="F673" s="2" t="e">
        <v>#REF!</v>
      </c>
    </row>
    <row r="674" spans="1:6" ht="15">
      <c r="A674" s="1" t="e">
        <v>#REF!</v>
      </c>
      <c r="B674" s="2" t="e">
        <v>#REF!</v>
      </c>
      <c r="C674" s="2" t="e">
        <v>#REF!</v>
      </c>
      <c r="D674" s="2" t="e">
        <v>#REF!</v>
      </c>
      <c r="E674" s="3" t="e">
        <v>#REF!</v>
      </c>
      <c r="F674" s="2" t="e">
        <v>#REF!</v>
      </c>
    </row>
    <row r="675" spans="1:6" ht="15">
      <c r="A675" s="1" t="e">
        <v>#REF!</v>
      </c>
      <c r="B675" s="2" t="e">
        <v>#REF!</v>
      </c>
      <c r="C675" s="2" t="e">
        <v>#REF!</v>
      </c>
      <c r="D675" s="2" t="e">
        <v>#REF!</v>
      </c>
      <c r="E675" s="3" t="e">
        <v>#REF!</v>
      </c>
      <c r="F675" s="2" t="e">
        <v>#REF!</v>
      </c>
    </row>
    <row r="676" spans="1:6" ht="15">
      <c r="A676" s="1" t="e">
        <v>#REF!</v>
      </c>
      <c r="B676" s="2" t="e">
        <v>#REF!</v>
      </c>
      <c r="C676" s="2" t="e">
        <v>#REF!</v>
      </c>
      <c r="D676" s="2" t="e">
        <v>#REF!</v>
      </c>
      <c r="E676" s="3" t="e">
        <v>#REF!</v>
      </c>
      <c r="F676" s="2" t="e">
        <v>#REF!</v>
      </c>
    </row>
    <row r="677" spans="1:6" ht="15">
      <c r="A677" s="1" t="e">
        <v>#REF!</v>
      </c>
      <c r="B677" s="2" t="e">
        <v>#REF!</v>
      </c>
      <c r="C677" s="2" t="e">
        <v>#REF!</v>
      </c>
      <c r="D677" s="2" t="e">
        <v>#REF!</v>
      </c>
      <c r="E677" s="3" t="e">
        <v>#REF!</v>
      </c>
      <c r="F677" s="2" t="e">
        <v>#REF!</v>
      </c>
    </row>
    <row r="678" spans="1:6" ht="15">
      <c r="A678" s="1" t="e">
        <v>#REF!</v>
      </c>
      <c r="B678" s="2" t="e">
        <v>#REF!</v>
      </c>
      <c r="C678" s="2" t="e">
        <v>#REF!</v>
      </c>
      <c r="D678" s="2" t="e">
        <v>#REF!</v>
      </c>
      <c r="E678" s="3" t="e">
        <v>#REF!</v>
      </c>
      <c r="F678" s="2" t="e">
        <v>#REF!</v>
      </c>
    </row>
    <row r="679" spans="1:6" ht="15">
      <c r="A679" s="1" t="e">
        <v>#REF!</v>
      </c>
      <c r="B679" s="2" t="e">
        <v>#REF!</v>
      </c>
      <c r="C679" s="2" t="e">
        <v>#REF!</v>
      </c>
      <c r="D679" s="2" t="e">
        <v>#REF!</v>
      </c>
      <c r="E679" s="3" t="e">
        <v>#REF!</v>
      </c>
      <c r="F679" s="2" t="e">
        <v>#REF!</v>
      </c>
    </row>
    <row r="680" spans="1:6" ht="15">
      <c r="A680" s="1" t="e">
        <v>#REF!</v>
      </c>
      <c r="B680" s="2" t="e">
        <v>#REF!</v>
      </c>
      <c r="C680" s="2" t="e">
        <v>#REF!</v>
      </c>
      <c r="D680" s="2" t="e">
        <v>#REF!</v>
      </c>
      <c r="E680" s="3" t="e">
        <v>#REF!</v>
      </c>
      <c r="F680" s="2" t="e">
        <v>#REF!</v>
      </c>
    </row>
    <row r="681" spans="1:6" ht="15">
      <c r="A681" s="1" t="e">
        <v>#REF!</v>
      </c>
      <c r="B681" s="2" t="e">
        <v>#REF!</v>
      </c>
      <c r="C681" s="2" t="e">
        <v>#REF!</v>
      </c>
      <c r="D681" s="2" t="e">
        <v>#REF!</v>
      </c>
      <c r="E681" s="3" t="e">
        <v>#REF!</v>
      </c>
      <c r="F681" s="2" t="e">
        <v>#REF!</v>
      </c>
    </row>
    <row r="682" spans="1:6" ht="15">
      <c r="A682" s="1" t="e">
        <v>#REF!</v>
      </c>
      <c r="B682" s="2" t="e">
        <v>#REF!</v>
      </c>
      <c r="C682" s="2" t="e">
        <v>#REF!</v>
      </c>
      <c r="D682" s="2" t="e">
        <v>#REF!</v>
      </c>
      <c r="E682" s="3" t="e">
        <v>#REF!</v>
      </c>
      <c r="F682" s="2" t="e">
        <v>#REF!</v>
      </c>
    </row>
    <row r="683" spans="1:6" ht="15">
      <c r="A683" s="1" t="e">
        <v>#REF!</v>
      </c>
      <c r="B683" s="2" t="e">
        <v>#REF!</v>
      </c>
      <c r="C683" s="2" t="e">
        <v>#REF!</v>
      </c>
      <c r="D683" s="2" t="e">
        <v>#REF!</v>
      </c>
      <c r="E683" s="3" t="e">
        <v>#REF!</v>
      </c>
      <c r="F683" s="2" t="e">
        <v>#REF!</v>
      </c>
    </row>
    <row r="684" spans="1:6" ht="15">
      <c r="A684" s="1" t="e">
        <v>#REF!</v>
      </c>
      <c r="B684" s="2" t="e">
        <v>#REF!</v>
      </c>
      <c r="C684" s="2" t="e">
        <v>#REF!</v>
      </c>
      <c r="D684" s="2" t="e">
        <v>#REF!</v>
      </c>
      <c r="E684" s="3" t="e">
        <v>#REF!</v>
      </c>
      <c r="F684" s="2" t="e">
        <v>#REF!</v>
      </c>
    </row>
    <row r="685" spans="1:6" ht="15">
      <c r="A685" s="1" t="e">
        <v>#REF!</v>
      </c>
      <c r="B685" s="2" t="e">
        <v>#REF!</v>
      </c>
      <c r="C685" s="2" t="e">
        <v>#REF!</v>
      </c>
      <c r="D685" s="2" t="e">
        <v>#REF!</v>
      </c>
      <c r="E685" s="3" t="e">
        <v>#REF!</v>
      </c>
      <c r="F685" s="2" t="e">
        <v>#REF!</v>
      </c>
    </row>
    <row r="686" spans="1:6" ht="15">
      <c r="A686" s="1" t="e">
        <v>#REF!</v>
      </c>
      <c r="B686" s="2" t="e">
        <v>#REF!</v>
      </c>
      <c r="C686" s="2" t="e">
        <v>#REF!</v>
      </c>
      <c r="D686" s="2" t="e">
        <v>#REF!</v>
      </c>
      <c r="E686" s="3" t="e">
        <v>#REF!</v>
      </c>
      <c r="F686" s="2" t="e">
        <v>#REF!</v>
      </c>
    </row>
    <row r="687" spans="1:6" ht="15">
      <c r="A687" s="1" t="e">
        <v>#REF!</v>
      </c>
      <c r="B687" s="2" t="e">
        <v>#REF!</v>
      </c>
      <c r="C687" s="2" t="e">
        <v>#REF!</v>
      </c>
      <c r="D687" s="2" t="e">
        <v>#REF!</v>
      </c>
      <c r="E687" s="3" t="e">
        <v>#REF!</v>
      </c>
      <c r="F687" s="2" t="e">
        <v>#REF!</v>
      </c>
    </row>
    <row r="688" spans="1:6" ht="15">
      <c r="A688" s="1" t="e">
        <v>#REF!</v>
      </c>
      <c r="B688" s="2" t="e">
        <v>#REF!</v>
      </c>
      <c r="C688" s="2" t="e">
        <v>#REF!</v>
      </c>
      <c r="D688" s="2" t="e">
        <v>#REF!</v>
      </c>
      <c r="E688" s="3" t="e">
        <v>#REF!</v>
      </c>
      <c r="F688" s="2" t="e">
        <v>#REF!</v>
      </c>
    </row>
    <row r="689" spans="1:6" ht="15">
      <c r="A689" s="1" t="e">
        <v>#REF!</v>
      </c>
      <c r="B689" s="2" t="e">
        <v>#REF!</v>
      </c>
      <c r="C689" s="2" t="e">
        <v>#REF!</v>
      </c>
      <c r="D689" s="2" t="e">
        <v>#REF!</v>
      </c>
      <c r="E689" s="3" t="e">
        <v>#REF!</v>
      </c>
      <c r="F689" s="2" t="e">
        <v>#REF!</v>
      </c>
    </row>
    <row r="690" spans="1:6" ht="15">
      <c r="A690" s="1" t="e">
        <v>#REF!</v>
      </c>
      <c r="B690" s="2" t="e">
        <v>#REF!</v>
      </c>
      <c r="C690" s="2" t="e">
        <v>#REF!</v>
      </c>
      <c r="D690" s="2" t="e">
        <v>#REF!</v>
      </c>
      <c r="E690" s="3" t="e">
        <v>#REF!</v>
      </c>
      <c r="F690" s="2" t="e">
        <v>#REF!</v>
      </c>
    </row>
    <row r="691" spans="1:6" ht="15">
      <c r="A691" s="1" t="e">
        <v>#REF!</v>
      </c>
      <c r="B691" s="2" t="e">
        <v>#REF!</v>
      </c>
      <c r="C691" s="2" t="e">
        <v>#REF!</v>
      </c>
      <c r="D691" s="2" t="e">
        <v>#REF!</v>
      </c>
      <c r="E691" s="3" t="e">
        <v>#REF!</v>
      </c>
      <c r="F691" s="2" t="e">
        <v>#REF!</v>
      </c>
    </row>
    <row r="692" spans="1:6" ht="15">
      <c r="A692" s="1" t="e">
        <v>#REF!</v>
      </c>
      <c r="B692" s="2" t="e">
        <v>#REF!</v>
      </c>
      <c r="C692" s="2" t="e">
        <v>#REF!</v>
      </c>
      <c r="D692" s="2" t="e">
        <v>#REF!</v>
      </c>
      <c r="E692" s="3" t="e">
        <v>#REF!</v>
      </c>
      <c r="F692" s="2" t="e">
        <v>#REF!</v>
      </c>
    </row>
    <row r="693" spans="1:6" ht="15">
      <c r="A693" s="1" t="e">
        <v>#REF!</v>
      </c>
      <c r="B693" s="2" t="e">
        <v>#REF!</v>
      </c>
      <c r="C693" s="2" t="e">
        <v>#REF!</v>
      </c>
      <c r="D693" s="2" t="e">
        <v>#REF!</v>
      </c>
      <c r="E693" s="3" t="e">
        <v>#REF!</v>
      </c>
      <c r="F693" s="2" t="e">
        <v>#REF!</v>
      </c>
    </row>
    <row r="694" spans="1:6" ht="15">
      <c r="A694" s="1" t="e">
        <v>#REF!</v>
      </c>
      <c r="B694" s="2" t="e">
        <v>#REF!</v>
      </c>
      <c r="C694" s="2" t="e">
        <v>#REF!</v>
      </c>
      <c r="D694" s="2" t="e">
        <v>#REF!</v>
      </c>
      <c r="E694" s="3" t="e">
        <v>#REF!</v>
      </c>
      <c r="F694" s="2" t="e">
        <v>#REF!</v>
      </c>
    </row>
    <row r="695" spans="1:6" ht="15">
      <c r="A695" s="1" t="e">
        <v>#REF!</v>
      </c>
      <c r="B695" s="2" t="e">
        <v>#REF!</v>
      </c>
      <c r="C695" s="2" t="e">
        <v>#REF!</v>
      </c>
      <c r="D695" s="2" t="e">
        <v>#REF!</v>
      </c>
      <c r="E695" s="3" t="e">
        <v>#REF!</v>
      </c>
      <c r="F695" s="2" t="e">
        <v>#REF!</v>
      </c>
    </row>
    <row r="696" spans="1:6" ht="15">
      <c r="A696" s="1" t="e">
        <v>#REF!</v>
      </c>
      <c r="B696" s="2" t="e">
        <v>#REF!</v>
      </c>
      <c r="C696" s="2" t="e">
        <v>#REF!</v>
      </c>
      <c r="D696" s="2" t="e">
        <v>#REF!</v>
      </c>
      <c r="E696" s="3" t="e">
        <v>#REF!</v>
      </c>
      <c r="F696" s="2" t="e">
        <v>#REF!</v>
      </c>
    </row>
    <row r="697" spans="1:6" ht="15">
      <c r="A697" s="1" t="e">
        <v>#REF!</v>
      </c>
      <c r="B697" s="2" t="e">
        <v>#REF!</v>
      </c>
      <c r="C697" s="2" t="e">
        <v>#REF!</v>
      </c>
      <c r="D697" s="2" t="e">
        <v>#REF!</v>
      </c>
      <c r="E697" s="3" t="e">
        <v>#REF!</v>
      </c>
      <c r="F697" s="2" t="e">
        <v>#REF!</v>
      </c>
    </row>
    <row r="698" spans="1:6" ht="15">
      <c r="A698" s="1" t="e">
        <v>#REF!</v>
      </c>
      <c r="B698" s="2" t="e">
        <v>#REF!</v>
      </c>
      <c r="C698" s="2" t="e">
        <v>#REF!</v>
      </c>
      <c r="D698" s="2" t="e">
        <v>#REF!</v>
      </c>
      <c r="E698" s="3" t="e">
        <v>#REF!</v>
      </c>
      <c r="F698" s="2" t="e">
        <v>#REF!</v>
      </c>
    </row>
    <row r="699" spans="1:6" ht="15">
      <c r="A699" s="1" t="e">
        <v>#REF!</v>
      </c>
      <c r="B699" s="2" t="e">
        <v>#REF!</v>
      </c>
      <c r="C699" s="2" t="e">
        <v>#REF!</v>
      </c>
      <c r="D699" s="2" t="e">
        <v>#REF!</v>
      </c>
      <c r="E699" s="3" t="e">
        <v>#REF!</v>
      </c>
      <c r="F699" s="2" t="e">
        <v>#REF!</v>
      </c>
    </row>
    <row r="700" spans="1:6" ht="15">
      <c r="A700" s="1" t="e">
        <v>#REF!</v>
      </c>
      <c r="B700" s="2" t="e">
        <v>#REF!</v>
      </c>
      <c r="C700" s="2" t="e">
        <v>#REF!</v>
      </c>
      <c r="D700" s="2" t="e">
        <v>#REF!</v>
      </c>
      <c r="E700" s="3" t="e">
        <v>#REF!</v>
      </c>
      <c r="F700" s="2" t="e">
        <v>#REF!</v>
      </c>
    </row>
    <row r="701" spans="1:6" ht="15">
      <c r="A701" s="1" t="e">
        <v>#REF!</v>
      </c>
      <c r="B701" s="2" t="e">
        <v>#REF!</v>
      </c>
      <c r="C701" s="2" t="e">
        <v>#REF!</v>
      </c>
      <c r="D701" s="2" t="e">
        <v>#REF!</v>
      </c>
      <c r="E701" s="3" t="e">
        <v>#REF!</v>
      </c>
      <c r="F701" s="2" t="e">
        <v>#REF!</v>
      </c>
    </row>
    <row r="702" spans="1:6" ht="15">
      <c r="A702" s="1" t="e">
        <v>#REF!</v>
      </c>
      <c r="B702" s="2" t="e">
        <v>#REF!</v>
      </c>
      <c r="C702" s="2" t="e">
        <v>#REF!</v>
      </c>
      <c r="D702" s="2" t="e">
        <v>#REF!</v>
      </c>
      <c r="E702" s="3" t="e">
        <v>#REF!</v>
      </c>
      <c r="F702" s="2" t="e">
        <v>#REF!</v>
      </c>
    </row>
    <row r="703" spans="1:6" ht="15">
      <c r="A703" s="1" t="e">
        <v>#REF!</v>
      </c>
      <c r="B703" s="2" t="e">
        <v>#REF!</v>
      </c>
      <c r="C703" s="2" t="e">
        <v>#REF!</v>
      </c>
      <c r="D703" s="2" t="e">
        <v>#REF!</v>
      </c>
      <c r="E703" s="3" t="e">
        <v>#REF!</v>
      </c>
      <c r="F703" s="2" t="e">
        <v>#REF!</v>
      </c>
    </row>
    <row r="704" spans="1:6" ht="15">
      <c r="A704" s="1" t="e">
        <v>#REF!</v>
      </c>
      <c r="B704" s="2" t="e">
        <v>#REF!</v>
      </c>
      <c r="C704" s="2" t="e">
        <v>#REF!</v>
      </c>
      <c r="D704" s="2" t="e">
        <v>#REF!</v>
      </c>
      <c r="E704" s="3" t="e">
        <v>#REF!</v>
      </c>
      <c r="F704" s="2" t="e">
        <v>#REF!</v>
      </c>
    </row>
    <row r="705" spans="1:6" ht="15">
      <c r="A705" s="1" t="e">
        <v>#REF!</v>
      </c>
      <c r="B705" s="2" t="e">
        <v>#REF!</v>
      </c>
      <c r="C705" s="2" t="e">
        <v>#REF!</v>
      </c>
      <c r="D705" s="2" t="e">
        <v>#REF!</v>
      </c>
      <c r="E705" s="3" t="e">
        <v>#REF!</v>
      </c>
      <c r="F705" s="2" t="e">
        <v>#REF!</v>
      </c>
    </row>
    <row r="706" spans="1:6" ht="15">
      <c r="A706" s="1" t="e">
        <v>#REF!</v>
      </c>
      <c r="B706" s="2" t="e">
        <v>#REF!</v>
      </c>
      <c r="C706" s="2" t="e">
        <v>#REF!</v>
      </c>
      <c r="D706" s="2" t="e">
        <v>#REF!</v>
      </c>
      <c r="E706" s="3" t="e">
        <v>#REF!</v>
      </c>
      <c r="F706" s="2" t="e">
        <v>#REF!</v>
      </c>
    </row>
    <row r="707" spans="1:6" ht="15">
      <c r="A707" s="1" t="e">
        <v>#REF!</v>
      </c>
      <c r="B707" s="2" t="e">
        <v>#REF!</v>
      </c>
      <c r="C707" s="2" t="e">
        <v>#REF!</v>
      </c>
      <c r="D707" s="2" t="e">
        <v>#REF!</v>
      </c>
      <c r="E707" s="3" t="e">
        <v>#REF!</v>
      </c>
      <c r="F707" s="2" t="e">
        <v>#REF!</v>
      </c>
    </row>
    <row r="708" spans="1:6" ht="15">
      <c r="A708" s="1" t="e">
        <v>#REF!</v>
      </c>
      <c r="B708" s="2" t="e">
        <v>#REF!</v>
      </c>
      <c r="C708" s="2" t="e">
        <v>#REF!</v>
      </c>
      <c r="D708" s="2" t="e">
        <v>#REF!</v>
      </c>
      <c r="E708" s="3" t="e">
        <v>#REF!</v>
      </c>
      <c r="F708" s="2" t="e">
        <v>#REF!</v>
      </c>
    </row>
    <row r="709" spans="1:6" ht="15">
      <c r="A709" s="1" t="e">
        <v>#REF!</v>
      </c>
      <c r="B709" s="2" t="e">
        <v>#REF!</v>
      </c>
      <c r="C709" s="2" t="e">
        <v>#REF!</v>
      </c>
      <c r="D709" s="2" t="e">
        <v>#REF!</v>
      </c>
      <c r="E709" s="3" t="e">
        <v>#REF!</v>
      </c>
      <c r="F709" s="2" t="e">
        <v>#REF!</v>
      </c>
    </row>
    <row r="710" spans="1:6" ht="15">
      <c r="A710" s="1" t="e">
        <v>#REF!</v>
      </c>
      <c r="B710" s="2" t="e">
        <v>#REF!</v>
      </c>
      <c r="C710" s="2" t="e">
        <v>#REF!</v>
      </c>
      <c r="D710" s="2" t="e">
        <v>#REF!</v>
      </c>
      <c r="E710" s="3" t="e">
        <v>#REF!</v>
      </c>
      <c r="F710" s="2" t="e">
        <v>#REF!</v>
      </c>
    </row>
    <row r="711" spans="1:6" ht="15">
      <c r="A711" s="1" t="e">
        <v>#REF!</v>
      </c>
      <c r="B711" s="2" t="e">
        <v>#REF!</v>
      </c>
      <c r="C711" s="2" t="e">
        <v>#REF!</v>
      </c>
      <c r="D711" s="2" t="e">
        <v>#REF!</v>
      </c>
      <c r="E711" s="3" t="e">
        <v>#REF!</v>
      </c>
      <c r="F711" s="2" t="e">
        <v>#REF!</v>
      </c>
    </row>
    <row r="712" spans="1:6" ht="15">
      <c r="A712" s="1" t="e">
        <v>#REF!</v>
      </c>
      <c r="B712" s="2" t="e">
        <v>#REF!</v>
      </c>
      <c r="C712" s="2" t="e">
        <v>#REF!</v>
      </c>
      <c r="D712" s="2" t="e">
        <v>#REF!</v>
      </c>
      <c r="E712" s="3" t="e">
        <v>#REF!</v>
      </c>
      <c r="F712" s="2" t="e">
        <v>#REF!</v>
      </c>
    </row>
    <row r="713" spans="1:6" ht="15">
      <c r="A713" s="1" t="e">
        <v>#REF!</v>
      </c>
      <c r="B713" s="2" t="e">
        <v>#REF!</v>
      </c>
      <c r="C713" s="2" t="e">
        <v>#REF!</v>
      </c>
      <c r="D713" s="2" t="e">
        <v>#REF!</v>
      </c>
      <c r="E713" s="3" t="e">
        <v>#REF!</v>
      </c>
      <c r="F713" s="2" t="e">
        <v>#REF!</v>
      </c>
    </row>
    <row r="714" spans="1:6" ht="15">
      <c r="A714" s="1" t="e">
        <v>#REF!</v>
      </c>
      <c r="B714" s="2" t="e">
        <v>#REF!</v>
      </c>
      <c r="C714" s="2" t="e">
        <v>#REF!</v>
      </c>
      <c r="D714" s="2" t="e">
        <v>#REF!</v>
      </c>
      <c r="E714" s="3" t="e">
        <v>#REF!</v>
      </c>
      <c r="F714" s="2" t="e">
        <v>#REF!</v>
      </c>
    </row>
    <row r="715" spans="1:6" ht="15">
      <c r="A715" s="1" t="e">
        <v>#REF!</v>
      </c>
      <c r="B715" s="2" t="e">
        <v>#REF!</v>
      </c>
      <c r="C715" s="2" t="e">
        <v>#REF!</v>
      </c>
      <c r="D715" s="2" t="e">
        <v>#REF!</v>
      </c>
      <c r="E715" s="3" t="e">
        <v>#REF!</v>
      </c>
      <c r="F715" s="2" t="e">
        <v>#REF!</v>
      </c>
    </row>
    <row r="716" spans="1:6" ht="15">
      <c r="A716" s="1" t="e">
        <v>#REF!</v>
      </c>
      <c r="B716" s="2" t="e">
        <v>#REF!</v>
      </c>
      <c r="C716" s="2" t="e">
        <v>#REF!</v>
      </c>
      <c r="D716" s="2" t="e">
        <v>#REF!</v>
      </c>
      <c r="E716" s="3" t="e">
        <v>#REF!</v>
      </c>
      <c r="F716" s="2" t="e">
        <v>#REF!</v>
      </c>
    </row>
    <row r="717" spans="1:6" ht="15">
      <c r="A717" s="1" t="e">
        <v>#REF!</v>
      </c>
      <c r="B717" s="2" t="e">
        <v>#REF!</v>
      </c>
      <c r="C717" s="2" t="e">
        <v>#REF!</v>
      </c>
      <c r="D717" s="2" t="e">
        <v>#REF!</v>
      </c>
      <c r="E717" s="3" t="e">
        <v>#REF!</v>
      </c>
      <c r="F717" s="2" t="e">
        <v>#REF!</v>
      </c>
    </row>
    <row r="718" spans="1:6" ht="15">
      <c r="A718" s="1" t="e">
        <v>#REF!</v>
      </c>
      <c r="B718" s="2" t="e">
        <v>#REF!</v>
      </c>
      <c r="C718" s="2" t="e">
        <v>#REF!</v>
      </c>
      <c r="D718" s="2" t="e">
        <v>#REF!</v>
      </c>
      <c r="E718" s="3" t="e">
        <v>#REF!</v>
      </c>
      <c r="F718" s="2" t="e">
        <v>#REF!</v>
      </c>
    </row>
    <row r="719" spans="1:6" ht="15">
      <c r="A719" s="1" t="e">
        <v>#REF!</v>
      </c>
      <c r="B719" s="2" t="e">
        <v>#REF!</v>
      </c>
      <c r="C719" s="2" t="e">
        <v>#REF!</v>
      </c>
      <c r="D719" s="2" t="e">
        <v>#REF!</v>
      </c>
      <c r="E719" s="3" t="e">
        <v>#REF!</v>
      </c>
      <c r="F719" s="2" t="e">
        <v>#REF!</v>
      </c>
    </row>
    <row r="720" spans="1:6" ht="15">
      <c r="A720" s="1" t="e">
        <v>#REF!</v>
      </c>
      <c r="B720" s="2" t="e">
        <v>#REF!</v>
      </c>
      <c r="C720" s="2" t="e">
        <v>#REF!</v>
      </c>
      <c r="D720" s="2" t="e">
        <v>#REF!</v>
      </c>
      <c r="E720" s="3" t="e">
        <v>#REF!</v>
      </c>
      <c r="F720" s="2" t="e">
        <v>#REF!</v>
      </c>
    </row>
    <row r="721" spans="1:6" ht="15">
      <c r="A721" s="1" t="e">
        <v>#REF!</v>
      </c>
      <c r="B721" s="2" t="e">
        <v>#REF!</v>
      </c>
      <c r="C721" s="2" t="e">
        <v>#REF!</v>
      </c>
      <c r="D721" s="2" t="e">
        <v>#REF!</v>
      </c>
      <c r="E721" s="3" t="e">
        <v>#REF!</v>
      </c>
      <c r="F721" s="2" t="e">
        <v>#REF!</v>
      </c>
    </row>
    <row r="722" spans="1:6" ht="15">
      <c r="A722" s="1" t="e">
        <v>#REF!</v>
      </c>
      <c r="B722" s="2" t="e">
        <v>#REF!</v>
      </c>
      <c r="C722" s="2" t="e">
        <v>#REF!</v>
      </c>
      <c r="D722" s="2" t="e">
        <v>#REF!</v>
      </c>
      <c r="E722" s="3" t="e">
        <v>#REF!</v>
      </c>
      <c r="F722" s="2" t="e">
        <v>#REF!</v>
      </c>
    </row>
    <row r="723" spans="1:6" ht="15">
      <c r="A723" s="1" t="e">
        <v>#REF!</v>
      </c>
      <c r="B723" s="2" t="e">
        <v>#REF!</v>
      </c>
      <c r="C723" s="2" t="e">
        <v>#REF!</v>
      </c>
      <c r="D723" s="2" t="e">
        <v>#REF!</v>
      </c>
      <c r="E723" s="3" t="e">
        <v>#REF!</v>
      </c>
      <c r="F723" s="2" t="e">
        <v>#REF!</v>
      </c>
    </row>
    <row r="724" spans="1:6" ht="15">
      <c r="A724" s="1" t="e">
        <v>#REF!</v>
      </c>
      <c r="B724" s="2" t="e">
        <v>#REF!</v>
      </c>
      <c r="C724" s="2" t="e">
        <v>#REF!</v>
      </c>
      <c r="D724" s="2" t="e">
        <v>#REF!</v>
      </c>
      <c r="E724" s="3" t="e">
        <v>#REF!</v>
      </c>
      <c r="F724" s="2" t="e">
        <v>#REF!</v>
      </c>
    </row>
    <row r="725" spans="1:6" ht="15">
      <c r="A725" s="1" t="e">
        <v>#REF!</v>
      </c>
      <c r="B725" s="2" t="e">
        <v>#REF!</v>
      </c>
      <c r="C725" s="2" t="e">
        <v>#REF!</v>
      </c>
      <c r="D725" s="2" t="e">
        <v>#REF!</v>
      </c>
      <c r="E725" s="3" t="e">
        <v>#REF!</v>
      </c>
      <c r="F725" s="2" t="e">
        <v>#REF!</v>
      </c>
    </row>
    <row r="726" spans="1:6" ht="15">
      <c r="A726" s="1" t="e">
        <v>#REF!</v>
      </c>
      <c r="B726" s="2" t="e">
        <v>#REF!</v>
      </c>
      <c r="C726" s="2" t="e">
        <v>#REF!</v>
      </c>
      <c r="D726" s="2" t="e">
        <v>#REF!</v>
      </c>
      <c r="E726" s="3" t="e">
        <v>#REF!</v>
      </c>
      <c r="F726" s="2" t="e">
        <v>#REF!</v>
      </c>
    </row>
    <row r="727" spans="1:6" ht="15">
      <c r="A727" s="1" t="e">
        <v>#REF!</v>
      </c>
      <c r="B727" s="2" t="e">
        <v>#REF!</v>
      </c>
      <c r="C727" s="2" t="e">
        <v>#REF!</v>
      </c>
      <c r="D727" s="2" t="e">
        <v>#REF!</v>
      </c>
      <c r="E727" s="3" t="e">
        <v>#REF!</v>
      </c>
      <c r="F727" s="2" t="e">
        <v>#REF!</v>
      </c>
    </row>
    <row r="728" spans="1:6" ht="15">
      <c r="A728" s="1" t="e">
        <v>#REF!</v>
      </c>
      <c r="B728" s="2" t="e">
        <v>#REF!</v>
      </c>
      <c r="C728" s="2" t="e">
        <v>#REF!</v>
      </c>
      <c r="D728" s="2" t="e">
        <v>#REF!</v>
      </c>
      <c r="E728" s="3" t="e">
        <v>#REF!</v>
      </c>
      <c r="F728" s="2" t="e">
        <v>#REF!</v>
      </c>
    </row>
    <row r="729" spans="1:6" ht="15">
      <c r="A729" s="1" t="e">
        <v>#REF!</v>
      </c>
      <c r="B729" s="2" t="e">
        <v>#REF!</v>
      </c>
      <c r="C729" s="2" t="e">
        <v>#REF!</v>
      </c>
      <c r="D729" s="2" t="e">
        <v>#REF!</v>
      </c>
      <c r="E729" s="3" t="e">
        <v>#REF!</v>
      </c>
      <c r="F729" s="2" t="e">
        <v>#REF!</v>
      </c>
    </row>
    <row r="730" spans="1:6" ht="15">
      <c r="A730" s="1" t="e">
        <v>#REF!</v>
      </c>
      <c r="B730" s="2" t="e">
        <v>#REF!</v>
      </c>
      <c r="C730" s="2" t="e">
        <v>#REF!</v>
      </c>
      <c r="D730" s="2" t="e">
        <v>#REF!</v>
      </c>
      <c r="E730" s="3" t="e">
        <v>#REF!</v>
      </c>
      <c r="F730" s="2" t="e">
        <v>#REF!</v>
      </c>
    </row>
    <row r="731" spans="1:6" ht="15">
      <c r="A731" s="1" t="e">
        <v>#REF!</v>
      </c>
      <c r="B731" s="2" t="e">
        <v>#REF!</v>
      </c>
      <c r="C731" s="2" t="e">
        <v>#REF!</v>
      </c>
      <c r="D731" s="2" t="e">
        <v>#REF!</v>
      </c>
      <c r="E731" s="3" t="e">
        <v>#REF!</v>
      </c>
      <c r="F731" s="2" t="e">
        <v>#REF!</v>
      </c>
    </row>
    <row r="732" spans="1:6" ht="15">
      <c r="A732" s="1" t="e">
        <v>#REF!</v>
      </c>
      <c r="B732" s="2" t="e">
        <v>#REF!</v>
      </c>
      <c r="C732" s="2" t="e">
        <v>#REF!</v>
      </c>
      <c r="D732" s="2" t="e">
        <v>#REF!</v>
      </c>
      <c r="E732" s="3" t="e">
        <v>#REF!</v>
      </c>
      <c r="F732" s="2" t="e">
        <v>#REF!</v>
      </c>
    </row>
    <row r="733" spans="1:6" ht="15">
      <c r="A733" s="1" t="e">
        <v>#REF!</v>
      </c>
      <c r="B733" s="2" t="e">
        <v>#REF!</v>
      </c>
      <c r="C733" s="2" t="e">
        <v>#REF!</v>
      </c>
      <c r="D733" s="2" t="e">
        <v>#REF!</v>
      </c>
      <c r="E733" s="3" t="e">
        <v>#REF!</v>
      </c>
      <c r="F733" s="2" t="e">
        <v>#REF!</v>
      </c>
    </row>
    <row r="734" spans="1:6" ht="15">
      <c r="A734" s="1" t="e">
        <v>#REF!</v>
      </c>
      <c r="B734" s="2" t="e">
        <v>#REF!</v>
      </c>
      <c r="C734" s="2" t="e">
        <v>#REF!</v>
      </c>
      <c r="D734" s="2" t="e">
        <v>#REF!</v>
      </c>
      <c r="E734" s="3" t="e">
        <v>#REF!</v>
      </c>
      <c r="F734" s="2" t="e">
        <v>#REF!</v>
      </c>
    </row>
    <row r="735" spans="1:6" ht="15">
      <c r="A735" s="1" t="e">
        <v>#REF!</v>
      </c>
      <c r="B735" s="2" t="e">
        <v>#REF!</v>
      </c>
      <c r="C735" s="2" t="e">
        <v>#REF!</v>
      </c>
      <c r="D735" s="2" t="e">
        <v>#REF!</v>
      </c>
      <c r="E735" s="3" t="e">
        <v>#REF!</v>
      </c>
      <c r="F735" s="2" t="e">
        <v>#REF!</v>
      </c>
    </row>
    <row r="736" spans="1:6" ht="15">
      <c r="A736" s="1" t="e">
        <v>#REF!</v>
      </c>
      <c r="B736" s="2" t="e">
        <v>#REF!</v>
      </c>
      <c r="C736" s="2" t="e">
        <v>#REF!</v>
      </c>
      <c r="D736" s="2" t="e">
        <v>#REF!</v>
      </c>
      <c r="E736" s="3" t="e">
        <v>#REF!</v>
      </c>
      <c r="F736" s="2" t="e">
        <v>#REF!</v>
      </c>
    </row>
    <row r="737" spans="1:6" ht="15">
      <c r="A737" s="1" t="e">
        <v>#REF!</v>
      </c>
      <c r="B737" s="2" t="e">
        <v>#REF!</v>
      </c>
      <c r="C737" s="2" t="e">
        <v>#REF!</v>
      </c>
      <c r="D737" s="2" t="e">
        <v>#REF!</v>
      </c>
      <c r="E737" s="3" t="e">
        <v>#REF!</v>
      </c>
      <c r="F737" s="2" t="e">
        <v>#REF!</v>
      </c>
    </row>
    <row r="738" spans="1:6" ht="15">
      <c r="A738" s="1" t="e">
        <v>#REF!</v>
      </c>
      <c r="B738" s="2" t="e">
        <v>#REF!</v>
      </c>
      <c r="C738" s="2" t="e">
        <v>#REF!</v>
      </c>
      <c r="D738" s="2" t="e">
        <v>#REF!</v>
      </c>
      <c r="E738" s="3" t="e">
        <v>#REF!</v>
      </c>
      <c r="F738" s="2" t="e">
        <v>#REF!</v>
      </c>
    </row>
    <row r="739" spans="1:6" ht="15">
      <c r="A739" s="1" t="e">
        <v>#REF!</v>
      </c>
      <c r="B739" s="2" t="e">
        <v>#REF!</v>
      </c>
      <c r="C739" s="2" t="e">
        <v>#REF!</v>
      </c>
      <c r="D739" s="2" t="e">
        <v>#REF!</v>
      </c>
      <c r="E739" s="3" t="e">
        <v>#REF!</v>
      </c>
      <c r="F739" s="2" t="e">
        <v>#REF!</v>
      </c>
    </row>
    <row r="740" spans="1:6" ht="15">
      <c r="A740" s="1" t="e">
        <v>#REF!</v>
      </c>
      <c r="B740" s="2" t="e">
        <v>#REF!</v>
      </c>
      <c r="C740" s="2" t="e">
        <v>#REF!</v>
      </c>
      <c r="D740" s="2" t="e">
        <v>#REF!</v>
      </c>
      <c r="E740" s="3" t="e">
        <v>#REF!</v>
      </c>
      <c r="F740" s="2" t="e">
        <v>#REF!</v>
      </c>
    </row>
    <row r="741" spans="1:6" ht="15">
      <c r="A741" s="1" t="e">
        <v>#REF!</v>
      </c>
      <c r="B741" s="2" t="e">
        <v>#REF!</v>
      </c>
      <c r="C741" s="2" t="e">
        <v>#REF!</v>
      </c>
      <c r="D741" s="2" t="e">
        <v>#REF!</v>
      </c>
      <c r="E741" s="3" t="e">
        <v>#REF!</v>
      </c>
      <c r="F741" s="2" t="e">
        <v>#REF!</v>
      </c>
    </row>
    <row r="742" spans="1:6" ht="15">
      <c r="A742" s="1" t="e">
        <v>#REF!</v>
      </c>
      <c r="B742" s="2" t="e">
        <v>#REF!</v>
      </c>
      <c r="C742" s="2" t="e">
        <v>#REF!</v>
      </c>
      <c r="D742" s="2" t="e">
        <v>#REF!</v>
      </c>
      <c r="E742" s="3" t="e">
        <v>#REF!</v>
      </c>
      <c r="F742" s="2" t="e">
        <v>#REF!</v>
      </c>
    </row>
    <row r="743" spans="1:6" ht="15">
      <c r="A743" s="1" t="e">
        <v>#REF!</v>
      </c>
      <c r="B743" s="2" t="e">
        <v>#REF!</v>
      </c>
      <c r="C743" s="2" t="e">
        <v>#REF!</v>
      </c>
      <c r="D743" s="2" t="e">
        <v>#REF!</v>
      </c>
      <c r="E743" s="3" t="e">
        <v>#REF!</v>
      </c>
      <c r="F743" s="2" t="e">
        <v>#REF!</v>
      </c>
    </row>
    <row r="744" spans="1:6" ht="15">
      <c r="A744" s="1" t="e">
        <v>#REF!</v>
      </c>
      <c r="B744" s="2" t="e">
        <v>#REF!</v>
      </c>
      <c r="C744" s="2" t="e">
        <v>#REF!</v>
      </c>
      <c r="D744" s="2" t="e">
        <v>#REF!</v>
      </c>
      <c r="E744" s="3" t="e">
        <v>#REF!</v>
      </c>
      <c r="F744" s="2" t="e">
        <v>#REF!</v>
      </c>
    </row>
    <row r="745" spans="1:6" ht="15">
      <c r="A745" s="1" t="e">
        <v>#REF!</v>
      </c>
      <c r="B745" s="2" t="e">
        <v>#REF!</v>
      </c>
      <c r="C745" s="2" t="e">
        <v>#REF!</v>
      </c>
      <c r="D745" s="2" t="e">
        <v>#REF!</v>
      </c>
      <c r="E745" s="3" t="e">
        <v>#REF!</v>
      </c>
      <c r="F745" s="2" t="e">
        <v>#REF!</v>
      </c>
    </row>
    <row r="746" spans="1:6" ht="15">
      <c r="A746" s="1" t="e">
        <v>#REF!</v>
      </c>
      <c r="B746" s="2" t="e">
        <v>#REF!</v>
      </c>
      <c r="C746" s="2" t="e">
        <v>#REF!</v>
      </c>
      <c r="D746" s="2" t="e">
        <v>#REF!</v>
      </c>
      <c r="E746" s="3" t="e">
        <v>#REF!</v>
      </c>
      <c r="F746" s="2" t="e">
        <v>#REF!</v>
      </c>
    </row>
    <row r="747" spans="1:6" ht="15">
      <c r="A747" s="1" t="e">
        <v>#REF!</v>
      </c>
      <c r="B747" s="2" t="e">
        <v>#REF!</v>
      </c>
      <c r="C747" s="2" t="e">
        <v>#REF!</v>
      </c>
      <c r="D747" s="2" t="e">
        <v>#REF!</v>
      </c>
      <c r="E747" s="3" t="e">
        <v>#REF!</v>
      </c>
      <c r="F747" s="2" t="e">
        <v>#REF!</v>
      </c>
    </row>
    <row r="748" spans="1:6" ht="15">
      <c r="A748" s="1" t="e">
        <v>#REF!</v>
      </c>
      <c r="B748" s="2" t="e">
        <v>#REF!</v>
      </c>
      <c r="C748" s="2" t="e">
        <v>#REF!</v>
      </c>
      <c r="D748" s="2" t="e">
        <v>#REF!</v>
      </c>
      <c r="E748" s="3" t="e">
        <v>#REF!</v>
      </c>
      <c r="F748" s="2" t="e">
        <v>#REF!</v>
      </c>
    </row>
    <row r="749" spans="1:6" ht="15">
      <c r="A749" s="1" t="e">
        <v>#REF!</v>
      </c>
      <c r="B749" s="2" t="e">
        <v>#REF!</v>
      </c>
      <c r="C749" s="2" t="e">
        <v>#REF!</v>
      </c>
      <c r="D749" s="2" t="e">
        <v>#REF!</v>
      </c>
      <c r="E749" s="3" t="e">
        <v>#REF!</v>
      </c>
      <c r="F749" s="2" t="e">
        <v>#REF!</v>
      </c>
    </row>
    <row r="750" spans="1:6" ht="15">
      <c r="A750" s="1" t="e">
        <v>#REF!</v>
      </c>
      <c r="B750" s="2" t="e">
        <v>#REF!</v>
      </c>
      <c r="C750" s="2" t="e">
        <v>#REF!</v>
      </c>
      <c r="D750" s="2" t="e">
        <v>#REF!</v>
      </c>
      <c r="E750" s="3" t="e">
        <v>#REF!</v>
      </c>
      <c r="F750" s="2" t="e">
        <v>#REF!</v>
      </c>
    </row>
    <row r="751" spans="1:6" ht="15">
      <c r="A751" s="1" t="e">
        <v>#REF!</v>
      </c>
      <c r="B751" s="2" t="e">
        <v>#REF!</v>
      </c>
      <c r="C751" s="2" t="e">
        <v>#REF!</v>
      </c>
      <c r="D751" s="2" t="e">
        <v>#REF!</v>
      </c>
      <c r="E751" s="3" t="e">
        <v>#REF!</v>
      </c>
      <c r="F751" s="2" t="e">
        <v>#REF!</v>
      </c>
    </row>
    <row r="752" spans="1:6" ht="15">
      <c r="A752" s="1" t="e">
        <v>#REF!</v>
      </c>
      <c r="B752" s="2" t="e">
        <v>#REF!</v>
      </c>
      <c r="C752" s="2" t="e">
        <v>#REF!</v>
      </c>
      <c r="D752" s="2" t="e">
        <v>#REF!</v>
      </c>
      <c r="E752" s="3" t="e">
        <v>#REF!</v>
      </c>
      <c r="F752" s="2" t="e">
        <v>#REF!</v>
      </c>
    </row>
    <row r="753" spans="1:6" ht="15">
      <c r="A753" s="1" t="e">
        <v>#REF!</v>
      </c>
      <c r="B753" s="2" t="e">
        <v>#REF!</v>
      </c>
      <c r="C753" s="2" t="e">
        <v>#REF!</v>
      </c>
      <c r="D753" s="2" t="e">
        <v>#REF!</v>
      </c>
      <c r="E753" s="3" t="e">
        <v>#REF!</v>
      </c>
      <c r="F753" s="2" t="e">
        <v>#REF!</v>
      </c>
    </row>
    <row r="754" spans="1:6" ht="15">
      <c r="A754" s="1" t="e">
        <v>#REF!</v>
      </c>
      <c r="B754" s="2" t="e">
        <v>#REF!</v>
      </c>
      <c r="C754" s="2" t="e">
        <v>#REF!</v>
      </c>
      <c r="D754" s="2" t="e">
        <v>#REF!</v>
      </c>
      <c r="E754" s="3" t="e">
        <v>#REF!</v>
      </c>
      <c r="F754" s="2" t="e">
        <v>#REF!</v>
      </c>
    </row>
    <row r="755" spans="1:6" ht="15">
      <c r="A755" s="1" t="e">
        <v>#REF!</v>
      </c>
      <c r="B755" s="2" t="e">
        <v>#REF!</v>
      </c>
      <c r="C755" s="2" t="e">
        <v>#REF!</v>
      </c>
      <c r="D755" s="2" t="e">
        <v>#REF!</v>
      </c>
      <c r="E755" s="3" t="e">
        <v>#REF!</v>
      </c>
      <c r="F755" s="2" t="e">
        <v>#REF!</v>
      </c>
    </row>
    <row r="756" spans="1:6" ht="15">
      <c r="A756" s="1" t="e">
        <v>#REF!</v>
      </c>
      <c r="B756" s="2" t="e">
        <v>#REF!</v>
      </c>
      <c r="C756" s="2" t="e">
        <v>#REF!</v>
      </c>
      <c r="D756" s="2" t="e">
        <v>#REF!</v>
      </c>
      <c r="E756" s="3" t="e">
        <v>#REF!</v>
      </c>
      <c r="F756" s="2" t="e">
        <v>#REF!</v>
      </c>
    </row>
    <row r="757" spans="1:6" ht="15">
      <c r="A757" s="1" t="e">
        <v>#REF!</v>
      </c>
      <c r="B757" s="2" t="e">
        <v>#REF!</v>
      </c>
      <c r="C757" s="2" t="e">
        <v>#REF!</v>
      </c>
      <c r="D757" s="2" t="e">
        <v>#REF!</v>
      </c>
      <c r="E757" s="3" t="e">
        <v>#REF!</v>
      </c>
      <c r="F757" s="2" t="e">
        <v>#REF!</v>
      </c>
    </row>
    <row r="758" spans="1:6" ht="15">
      <c r="A758" s="1" t="e">
        <v>#REF!</v>
      </c>
      <c r="B758" s="2" t="e">
        <v>#REF!</v>
      </c>
      <c r="C758" s="2" t="e">
        <v>#REF!</v>
      </c>
      <c r="D758" s="2" t="e">
        <v>#REF!</v>
      </c>
      <c r="E758" s="3" t="e">
        <v>#REF!</v>
      </c>
      <c r="F758" s="2" t="e">
        <v>#REF!</v>
      </c>
    </row>
    <row r="759" spans="1:6" ht="15">
      <c r="A759" s="1" t="e">
        <v>#REF!</v>
      </c>
      <c r="B759" s="2" t="e">
        <v>#REF!</v>
      </c>
      <c r="C759" s="2" t="e">
        <v>#REF!</v>
      </c>
      <c r="D759" s="2" t="e">
        <v>#REF!</v>
      </c>
      <c r="E759" s="3" t="e">
        <v>#REF!</v>
      </c>
      <c r="F759" s="2" t="e">
        <v>#REF!</v>
      </c>
    </row>
    <row r="760" spans="1:6" ht="15">
      <c r="A760" s="1" t="e">
        <v>#REF!</v>
      </c>
      <c r="B760" s="2" t="e">
        <v>#REF!</v>
      </c>
      <c r="C760" s="2" t="e">
        <v>#REF!</v>
      </c>
      <c r="D760" s="2" t="e">
        <v>#REF!</v>
      </c>
      <c r="E760" s="3" t="e">
        <v>#REF!</v>
      </c>
      <c r="F760" s="2" t="e">
        <v>#REF!</v>
      </c>
    </row>
    <row r="761" spans="1:6" ht="15">
      <c r="A761" s="1" t="e">
        <v>#REF!</v>
      </c>
      <c r="B761" s="2" t="e">
        <v>#REF!</v>
      </c>
      <c r="C761" s="2" t="e">
        <v>#REF!</v>
      </c>
      <c r="D761" s="2" t="e">
        <v>#REF!</v>
      </c>
      <c r="E761" s="3" t="e">
        <v>#REF!</v>
      </c>
      <c r="F761" s="2" t="e">
        <v>#REF!</v>
      </c>
    </row>
    <row r="762" spans="1:6" ht="15">
      <c r="A762" s="1" t="e">
        <v>#REF!</v>
      </c>
      <c r="B762" s="2" t="e">
        <v>#REF!</v>
      </c>
      <c r="C762" s="2" t="e">
        <v>#REF!</v>
      </c>
      <c r="D762" s="2" t="e">
        <v>#REF!</v>
      </c>
      <c r="E762" s="3" t="e">
        <v>#REF!</v>
      </c>
      <c r="F762" s="2" t="e">
        <v>#REF!</v>
      </c>
    </row>
    <row r="763" spans="1:6" ht="15">
      <c r="A763" s="1" t="e">
        <v>#REF!</v>
      </c>
      <c r="B763" s="2" t="e">
        <v>#REF!</v>
      </c>
      <c r="C763" s="2" t="e">
        <v>#REF!</v>
      </c>
      <c r="D763" s="2" t="e">
        <v>#REF!</v>
      </c>
      <c r="E763" s="3" t="e">
        <v>#REF!</v>
      </c>
      <c r="F763" s="2" t="e">
        <v>#REF!</v>
      </c>
    </row>
    <row r="764" spans="1:6" ht="15">
      <c r="A764" s="1" t="e">
        <v>#REF!</v>
      </c>
      <c r="B764" s="2" t="e">
        <v>#REF!</v>
      </c>
      <c r="C764" s="2" t="e">
        <v>#REF!</v>
      </c>
      <c r="D764" s="2" t="e">
        <v>#REF!</v>
      </c>
      <c r="E764" s="3" t="e">
        <v>#REF!</v>
      </c>
      <c r="F764" s="2" t="e">
        <v>#REF!</v>
      </c>
    </row>
    <row r="765" spans="1:6" ht="15">
      <c r="A765" s="1" t="e">
        <v>#REF!</v>
      </c>
      <c r="B765" s="2" t="e">
        <v>#REF!</v>
      </c>
      <c r="C765" s="2" t="e">
        <v>#REF!</v>
      </c>
      <c r="D765" s="2" t="e">
        <v>#REF!</v>
      </c>
      <c r="E765" s="3" t="e">
        <v>#REF!</v>
      </c>
      <c r="F765" s="2" t="e">
        <v>#REF!</v>
      </c>
    </row>
    <row r="766" spans="1:6" ht="15">
      <c r="A766" s="1" t="e">
        <v>#REF!</v>
      </c>
      <c r="B766" s="2" t="e">
        <v>#REF!</v>
      </c>
      <c r="C766" s="2" t="e">
        <v>#REF!</v>
      </c>
      <c r="D766" s="2" t="e">
        <v>#REF!</v>
      </c>
      <c r="E766" s="3" t="e">
        <v>#REF!</v>
      </c>
      <c r="F766" s="2" t="e">
        <v>#REF!</v>
      </c>
    </row>
    <row r="767" spans="1:6" ht="15">
      <c r="A767" s="1" t="e">
        <v>#REF!</v>
      </c>
      <c r="B767" s="2" t="e">
        <v>#REF!</v>
      </c>
      <c r="C767" s="2" t="e">
        <v>#REF!</v>
      </c>
      <c r="D767" s="2" t="e">
        <v>#REF!</v>
      </c>
      <c r="E767" s="3" t="e">
        <v>#REF!</v>
      </c>
      <c r="F767" s="2" t="e">
        <v>#REF!</v>
      </c>
    </row>
    <row r="768" spans="1:6" ht="15">
      <c r="A768" s="1" t="e">
        <v>#REF!</v>
      </c>
      <c r="B768" s="2" t="e">
        <v>#REF!</v>
      </c>
      <c r="C768" s="2" t="e">
        <v>#REF!</v>
      </c>
      <c r="D768" s="2" t="e">
        <v>#REF!</v>
      </c>
      <c r="E768" s="3" t="e">
        <v>#REF!</v>
      </c>
      <c r="F768" s="2" t="e">
        <v>#REF!</v>
      </c>
    </row>
    <row r="769" spans="1:6" ht="15">
      <c r="A769" s="1" t="e">
        <v>#REF!</v>
      </c>
      <c r="B769" s="2" t="e">
        <v>#REF!</v>
      </c>
      <c r="C769" s="2" t="e">
        <v>#REF!</v>
      </c>
      <c r="D769" s="2" t="e">
        <v>#REF!</v>
      </c>
      <c r="E769" s="3" t="e">
        <v>#REF!</v>
      </c>
      <c r="F769" s="2" t="e">
        <v>#REF!</v>
      </c>
    </row>
    <row r="770" spans="1:6" ht="15">
      <c r="A770" s="1" t="e">
        <v>#REF!</v>
      </c>
      <c r="B770" s="2" t="e">
        <v>#REF!</v>
      </c>
      <c r="C770" s="2" t="e">
        <v>#REF!</v>
      </c>
      <c r="D770" s="2" t="e">
        <v>#REF!</v>
      </c>
      <c r="E770" s="3" t="e">
        <v>#REF!</v>
      </c>
      <c r="F770" s="2" t="e">
        <v>#REF!</v>
      </c>
    </row>
    <row r="771" spans="1:6" ht="15">
      <c r="A771" s="1" t="e">
        <v>#REF!</v>
      </c>
      <c r="B771" s="2" t="e">
        <v>#REF!</v>
      </c>
      <c r="C771" s="2" t="e">
        <v>#REF!</v>
      </c>
      <c r="D771" s="2" t="e">
        <v>#REF!</v>
      </c>
      <c r="E771" s="3" t="e">
        <v>#REF!</v>
      </c>
      <c r="F771" s="2" t="e">
        <v>#REF!</v>
      </c>
    </row>
    <row r="772" spans="1:6" ht="15">
      <c r="A772" s="1" t="e">
        <v>#REF!</v>
      </c>
      <c r="B772" s="2" t="e">
        <v>#REF!</v>
      </c>
      <c r="C772" s="2" t="e">
        <v>#REF!</v>
      </c>
      <c r="D772" s="2" t="e">
        <v>#REF!</v>
      </c>
      <c r="E772" s="3" t="e">
        <v>#REF!</v>
      </c>
      <c r="F772" s="2" t="e">
        <v>#REF!</v>
      </c>
    </row>
    <row r="773" spans="1:6" ht="15">
      <c r="A773" s="1" t="e">
        <v>#REF!</v>
      </c>
      <c r="B773" s="2" t="e">
        <v>#REF!</v>
      </c>
      <c r="C773" s="2" t="e">
        <v>#REF!</v>
      </c>
      <c r="D773" s="2" t="e">
        <v>#REF!</v>
      </c>
      <c r="E773" s="3" t="e">
        <v>#REF!</v>
      </c>
      <c r="F773" s="2" t="e">
        <v>#REF!</v>
      </c>
    </row>
    <row r="774" spans="1:6" ht="15">
      <c r="A774" s="1" t="e">
        <v>#REF!</v>
      </c>
      <c r="B774" s="2" t="e">
        <v>#REF!</v>
      </c>
      <c r="C774" s="2" t="e">
        <v>#REF!</v>
      </c>
      <c r="D774" s="2" t="e">
        <v>#REF!</v>
      </c>
      <c r="E774" s="3" t="e">
        <v>#REF!</v>
      </c>
      <c r="F774" s="2" t="e">
        <v>#REF!</v>
      </c>
    </row>
    <row r="775" spans="1:6" ht="15">
      <c r="A775" s="1" t="e">
        <v>#REF!</v>
      </c>
      <c r="B775" s="2" t="e">
        <v>#REF!</v>
      </c>
      <c r="C775" s="2" t="e">
        <v>#REF!</v>
      </c>
      <c r="D775" s="2" t="e">
        <v>#REF!</v>
      </c>
      <c r="E775" s="3" t="e">
        <v>#REF!</v>
      </c>
      <c r="F775" s="2" t="e">
        <v>#REF!</v>
      </c>
    </row>
    <row r="776" spans="1:6" ht="15">
      <c r="A776" s="1" t="e">
        <v>#REF!</v>
      </c>
      <c r="B776" s="2" t="e">
        <v>#REF!</v>
      </c>
      <c r="C776" s="2" t="e">
        <v>#REF!</v>
      </c>
      <c r="D776" s="2" t="e">
        <v>#REF!</v>
      </c>
      <c r="E776" s="3" t="e">
        <v>#REF!</v>
      </c>
      <c r="F776" s="2" t="e">
        <v>#REF!</v>
      </c>
    </row>
    <row r="777" spans="1:6" ht="15">
      <c r="A777" s="1" t="e">
        <v>#REF!</v>
      </c>
      <c r="B777" s="2" t="e">
        <v>#REF!</v>
      </c>
      <c r="C777" s="2" t="e">
        <v>#REF!</v>
      </c>
      <c r="D777" s="2" t="e">
        <v>#REF!</v>
      </c>
      <c r="E777" s="3" t="e">
        <v>#REF!</v>
      </c>
      <c r="F777" s="2" t="e">
        <v>#REF!</v>
      </c>
    </row>
    <row r="778" spans="1:6" ht="15">
      <c r="A778" s="1" t="e">
        <v>#REF!</v>
      </c>
      <c r="B778" s="2" t="e">
        <v>#REF!</v>
      </c>
      <c r="C778" s="2" t="e">
        <v>#REF!</v>
      </c>
      <c r="D778" s="2" t="e">
        <v>#REF!</v>
      </c>
      <c r="E778" s="3" t="e">
        <v>#REF!</v>
      </c>
      <c r="F778" s="2" t="e">
        <v>#REF!</v>
      </c>
    </row>
    <row r="779" spans="1:6" ht="15">
      <c r="A779" s="1" t="e">
        <v>#REF!</v>
      </c>
      <c r="B779" s="2" t="e">
        <v>#REF!</v>
      </c>
      <c r="C779" s="2" t="e">
        <v>#REF!</v>
      </c>
      <c r="D779" s="2" t="e">
        <v>#REF!</v>
      </c>
      <c r="E779" s="3" t="e">
        <v>#REF!</v>
      </c>
      <c r="F779" s="2" t="e">
        <v>#REF!</v>
      </c>
    </row>
    <row r="780" spans="1:6" ht="15">
      <c r="A780" s="1" t="e">
        <v>#REF!</v>
      </c>
      <c r="B780" s="2" t="e">
        <v>#REF!</v>
      </c>
      <c r="C780" s="2" t="e">
        <v>#REF!</v>
      </c>
      <c r="D780" s="2" t="e">
        <v>#REF!</v>
      </c>
      <c r="E780" s="3" t="e">
        <v>#REF!</v>
      </c>
      <c r="F780" s="2" t="e">
        <v>#REF!</v>
      </c>
    </row>
  </sheetData>
  <sheetProtection/>
  <mergeCells count="6">
    <mergeCell ref="A1:F1"/>
    <mergeCell ref="A2:F2"/>
    <mergeCell ref="A3:F3"/>
    <mergeCell ref="A4:F4"/>
    <mergeCell ref="A5:F5"/>
    <mergeCell ref="A6:F6"/>
  </mergeCells>
  <conditionalFormatting sqref="A1:A65536 B1:F4 B6:F65536 A4:F4">
    <cfRule type="containsText" priority="361" dxfId="6" operator="containsText" text="false">
      <formula>NOT(ISERROR(SEARCH("false",A1)))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1057"/>
  <sheetViews>
    <sheetView zoomScalePageLayoutView="0" workbookViewId="0" topLeftCell="E1">
      <selection activeCell="G8" sqref="G8"/>
    </sheetView>
  </sheetViews>
  <sheetFormatPr defaultColWidth="9.140625" defaultRowHeight="15"/>
  <cols>
    <col min="1" max="1" width="10.421875" style="0" bestFit="1" customWidth="1"/>
    <col min="2" max="2" width="10.00390625" style="0" bestFit="1" customWidth="1"/>
    <col min="3" max="3" width="39.8515625" style="0" bestFit="1" customWidth="1"/>
    <col min="4" max="4" width="32.7109375" style="0" bestFit="1" customWidth="1"/>
    <col min="7" max="7" width="36.57421875" style="0" bestFit="1" customWidth="1"/>
    <col min="10" max="10" width="22.8515625" style="0" bestFit="1" customWidth="1"/>
    <col min="11" max="11" width="22.00390625" style="0" customWidth="1"/>
    <col min="12" max="45" width="8.28125" style="21" customWidth="1"/>
  </cols>
  <sheetData>
    <row r="1" spans="1:18" ht="15.75">
      <c r="A1" s="7"/>
      <c r="B1" s="8" t="s">
        <v>585</v>
      </c>
      <c r="C1" s="9"/>
      <c r="D1" s="9"/>
      <c r="E1" s="9"/>
      <c r="F1" s="10"/>
      <c r="G1" s="1"/>
      <c r="H1" s="1"/>
      <c r="I1" s="1"/>
      <c r="J1" s="4"/>
      <c r="K1" s="1">
        <v>0</v>
      </c>
      <c r="L1" s="11"/>
      <c r="M1" s="11"/>
      <c r="N1" s="11"/>
      <c r="O1" s="11"/>
      <c r="P1" s="11"/>
      <c r="Q1" s="11"/>
      <c r="R1" s="11"/>
    </row>
    <row r="2" spans="1:18" ht="15.75">
      <c r="A2" s="1"/>
      <c r="B2" s="7"/>
      <c r="C2" s="5"/>
      <c r="D2" s="1"/>
      <c r="E2" s="12"/>
      <c r="F2" s="10"/>
      <c r="G2" s="1"/>
      <c r="H2" s="1"/>
      <c r="I2" s="1"/>
      <c r="J2" s="4"/>
      <c r="K2" s="1"/>
      <c r="L2" s="11"/>
      <c r="M2" s="11"/>
      <c r="N2" s="11"/>
      <c r="O2" s="11"/>
      <c r="P2" s="11"/>
      <c r="Q2" s="11"/>
      <c r="R2" s="11"/>
    </row>
    <row r="3" spans="1:18" ht="15.75">
      <c r="A3" s="1"/>
      <c r="B3" s="1"/>
      <c r="C3" s="1"/>
      <c r="D3" s="1"/>
      <c r="E3" s="12"/>
      <c r="F3" s="10"/>
      <c r="G3" s="1"/>
      <c r="H3" s="1"/>
      <c r="I3" s="1"/>
      <c r="J3" s="4"/>
      <c r="K3" s="1"/>
      <c r="L3" s="11"/>
      <c r="M3" s="11"/>
      <c r="N3" s="11"/>
      <c r="O3" s="11"/>
      <c r="P3" s="11"/>
      <c r="Q3" s="11"/>
      <c r="R3" s="11"/>
    </row>
    <row r="4" spans="1:18" ht="15.75">
      <c r="A4" s="4"/>
      <c r="B4" s="4"/>
      <c r="C4" s="4"/>
      <c r="D4" s="4"/>
      <c r="E4" s="13"/>
      <c r="F4" s="10"/>
      <c r="G4" s="1"/>
      <c r="H4" s="1"/>
      <c r="I4" s="1"/>
      <c r="J4" s="1"/>
      <c r="K4" s="1"/>
      <c r="L4" s="17"/>
      <c r="M4" s="17"/>
      <c r="N4" s="17"/>
      <c r="O4" s="17"/>
      <c r="P4" s="17"/>
      <c r="Q4" s="17"/>
      <c r="R4" s="17"/>
    </row>
    <row r="5" spans="1:18" ht="15.75">
      <c r="A5" s="4"/>
      <c r="B5" s="4"/>
      <c r="C5" s="4"/>
      <c r="D5" s="4"/>
      <c r="E5" s="13"/>
      <c r="F5" s="10"/>
      <c r="G5" s="4"/>
      <c r="H5" s="4"/>
      <c r="I5" s="4"/>
      <c r="J5" s="1"/>
      <c r="K5" s="1"/>
      <c r="L5" s="17"/>
      <c r="M5" s="17"/>
      <c r="N5" s="17"/>
      <c r="O5" s="17"/>
      <c r="P5" s="17"/>
      <c r="Q5" s="17"/>
      <c r="R5" s="17"/>
    </row>
    <row r="6" spans="1:26" ht="15.75">
      <c r="A6" s="4"/>
      <c r="B6" s="4"/>
      <c r="C6" s="4"/>
      <c r="D6" s="4"/>
      <c r="E6" s="13"/>
      <c r="F6" s="10"/>
      <c r="G6" s="1"/>
      <c r="H6" s="1"/>
      <c r="I6" s="1"/>
      <c r="J6" s="1" t="s">
        <v>5</v>
      </c>
      <c r="K6" s="15"/>
      <c r="L6" s="17">
        <v>0.5</v>
      </c>
      <c r="M6" s="17">
        <v>0.6</v>
      </c>
      <c r="N6" s="17">
        <v>0.7</v>
      </c>
      <c r="O6" s="17">
        <v>0.8</v>
      </c>
      <c r="P6" s="17">
        <v>0.9</v>
      </c>
      <c r="Q6" s="17">
        <v>0.9</v>
      </c>
      <c r="R6" s="17">
        <v>1</v>
      </c>
      <c r="S6" s="21">
        <v>1</v>
      </c>
      <c r="T6" s="21">
        <v>1</v>
      </c>
      <c r="U6" s="21">
        <v>0.9</v>
      </c>
      <c r="V6" s="21">
        <v>0.9</v>
      </c>
      <c r="W6" s="21">
        <v>1</v>
      </c>
      <c r="X6" s="21">
        <v>1</v>
      </c>
      <c r="Y6" s="21">
        <v>1</v>
      </c>
      <c r="Z6" s="21">
        <v>1</v>
      </c>
    </row>
    <row r="7" spans="1:26" ht="15">
      <c r="A7" s="1"/>
      <c r="B7" s="1" t="s">
        <v>6</v>
      </c>
      <c r="C7" s="1" t="s">
        <v>7</v>
      </c>
      <c r="D7" s="1"/>
      <c r="E7" s="14"/>
      <c r="F7" s="10"/>
      <c r="G7" s="7"/>
      <c r="H7" s="7"/>
      <c r="I7" s="15"/>
      <c r="J7" s="7" t="s">
        <v>8</v>
      </c>
      <c r="K7" s="15"/>
      <c r="L7" s="17" t="s">
        <v>9</v>
      </c>
      <c r="M7" s="17" t="s">
        <v>9</v>
      </c>
      <c r="N7" s="17" t="s">
        <v>9</v>
      </c>
      <c r="O7" s="17" t="s">
        <v>9</v>
      </c>
      <c r="P7" s="17" t="s">
        <v>9</v>
      </c>
      <c r="Q7" s="17" t="s">
        <v>9</v>
      </c>
      <c r="R7" s="17" t="s">
        <v>9</v>
      </c>
      <c r="S7" s="21" t="s">
        <v>9</v>
      </c>
      <c r="T7" s="21" t="s">
        <v>9</v>
      </c>
      <c r="U7" s="21" t="s">
        <v>9</v>
      </c>
      <c r="V7" s="21" t="s">
        <v>9</v>
      </c>
      <c r="W7" s="21" t="s">
        <v>9</v>
      </c>
      <c r="X7" s="21" t="s">
        <v>9</v>
      </c>
      <c r="Y7" s="21" t="s">
        <v>9</v>
      </c>
      <c r="Z7" s="21" t="s">
        <v>9</v>
      </c>
    </row>
    <row r="8" spans="1:26" ht="15">
      <c r="A8" s="1"/>
      <c r="B8" s="2"/>
      <c r="C8" s="1"/>
      <c r="D8" s="1"/>
      <c r="E8" s="12"/>
      <c r="F8" s="10"/>
      <c r="G8" s="1"/>
      <c r="H8" s="1"/>
      <c r="I8" s="1"/>
      <c r="J8" s="1" t="s">
        <v>10</v>
      </c>
      <c r="K8" s="1"/>
      <c r="L8" s="17">
        <v>1</v>
      </c>
      <c r="M8" s="17">
        <v>2</v>
      </c>
      <c r="N8" s="17">
        <v>3</v>
      </c>
      <c r="O8" s="17">
        <v>4</v>
      </c>
      <c r="P8" s="17">
        <v>5</v>
      </c>
      <c r="Q8" s="17">
        <v>6</v>
      </c>
      <c r="R8" s="17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1">
        <v>14</v>
      </c>
      <c r="Z8" s="21">
        <v>15</v>
      </c>
    </row>
    <row r="9" spans="1:18" ht="15">
      <c r="A9" s="2" t="s">
        <v>11</v>
      </c>
      <c r="B9" s="2"/>
      <c r="C9" s="12"/>
      <c r="D9" s="1"/>
      <c r="E9" s="16"/>
      <c r="F9" s="10"/>
      <c r="G9" s="1"/>
      <c r="H9" s="1"/>
      <c r="I9" s="17"/>
      <c r="J9" s="1"/>
      <c r="K9" s="1"/>
      <c r="L9" s="17"/>
      <c r="M9" s="17"/>
      <c r="N9" s="17"/>
      <c r="O9" s="17"/>
      <c r="P9" s="17"/>
      <c r="Q9" s="17"/>
      <c r="R9" s="17"/>
    </row>
    <row r="10" spans="1:26" ht="15">
      <c r="A10" s="2"/>
      <c r="B10" s="2"/>
      <c r="C10" s="12"/>
      <c r="D10" s="1"/>
      <c r="E10" s="16"/>
      <c r="F10" s="10"/>
      <c r="G10" s="1" t="s">
        <v>12</v>
      </c>
      <c r="H10" s="1"/>
      <c r="I10" s="17"/>
      <c r="J10" s="1"/>
      <c r="K10" s="1"/>
      <c r="L10" s="17">
        <v>26</v>
      </c>
      <c r="M10" s="17">
        <v>20</v>
      </c>
      <c r="N10" s="17">
        <v>22</v>
      </c>
      <c r="O10" s="17">
        <v>28</v>
      </c>
      <c r="P10" s="17">
        <v>37</v>
      </c>
      <c r="Q10" s="17">
        <v>39</v>
      </c>
      <c r="R10" s="17">
        <v>68</v>
      </c>
      <c r="S10" s="21">
        <v>32</v>
      </c>
      <c r="T10" s="21">
        <v>15</v>
      </c>
      <c r="U10" s="21">
        <v>29</v>
      </c>
      <c r="V10" s="21">
        <v>54</v>
      </c>
      <c r="W10" s="21">
        <v>44</v>
      </c>
      <c r="X10" s="21">
        <v>63</v>
      </c>
      <c r="Y10" s="21">
        <v>29</v>
      </c>
      <c r="Z10" s="21">
        <v>54</v>
      </c>
    </row>
    <row r="11" spans="1:18" ht="27.75" customHeight="1">
      <c r="A11" s="2" t="s">
        <v>13</v>
      </c>
      <c r="B11" s="2" t="s">
        <v>14</v>
      </c>
      <c r="C11" s="12" t="s">
        <v>15</v>
      </c>
      <c r="D11" s="1"/>
      <c r="E11" s="16"/>
      <c r="F11" s="10"/>
      <c r="J11" s="1"/>
      <c r="K11" t="s">
        <v>16</v>
      </c>
      <c r="L11" s="17"/>
      <c r="M11" s="17"/>
      <c r="N11" s="17"/>
      <c r="O11" s="17"/>
      <c r="P11" s="17"/>
      <c r="Q11" s="17"/>
      <c r="R11" s="17"/>
    </row>
    <row r="12" spans="1:18" ht="15">
      <c r="A12" s="2"/>
      <c r="B12" s="2"/>
      <c r="C12" s="12"/>
      <c r="D12" s="1" t="s">
        <v>17</v>
      </c>
      <c r="E12" s="16"/>
      <c r="F12" s="10"/>
      <c r="G12" s="1" t="s">
        <v>2</v>
      </c>
      <c r="H12" s="1"/>
      <c r="I12" s="17"/>
      <c r="J12" s="1" t="s">
        <v>4</v>
      </c>
      <c r="K12" s="1"/>
      <c r="L12" s="17"/>
      <c r="M12" s="17"/>
      <c r="N12" s="17"/>
      <c r="O12" s="17"/>
      <c r="P12" s="17"/>
      <c r="Q12" s="17"/>
      <c r="R12" s="17"/>
    </row>
    <row r="13" spans="1:18" ht="15">
      <c r="A13" s="2"/>
      <c r="B13" s="2"/>
      <c r="C13" s="12"/>
      <c r="D13" s="1"/>
      <c r="E13" s="16"/>
      <c r="F13" s="10"/>
      <c r="G13" s="1"/>
      <c r="H13" s="1"/>
      <c r="I13" s="17"/>
      <c r="J13" s="1"/>
      <c r="K13" s="1"/>
      <c r="L13" s="17"/>
      <c r="M13" s="17"/>
      <c r="N13" s="17"/>
      <c r="O13" s="17"/>
      <c r="P13" s="17"/>
      <c r="Q13" s="17"/>
      <c r="R13" s="17"/>
    </row>
    <row r="14" spans="1:26" ht="15">
      <c r="A14" s="2" t="s">
        <v>9</v>
      </c>
      <c r="B14" s="2">
        <v>1</v>
      </c>
      <c r="C14" s="12" t="s">
        <v>18</v>
      </c>
      <c r="D14" s="1" t="s">
        <v>210</v>
      </c>
      <c r="E14" s="16"/>
      <c r="F14" s="10"/>
      <c r="G14" s="1" t="s">
        <v>19</v>
      </c>
      <c r="H14" s="1"/>
      <c r="I14" s="17"/>
      <c r="J14" s="1" t="s">
        <v>20</v>
      </c>
      <c r="K14" s="22">
        <v>40</v>
      </c>
      <c r="L14" s="17"/>
      <c r="M14" s="17"/>
      <c r="N14" s="17"/>
      <c r="O14" s="17"/>
      <c r="P14" s="17"/>
      <c r="Q14" s="17"/>
      <c r="R14" s="17">
        <v>40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</row>
    <row r="15" spans="1:26" ht="15">
      <c r="A15" s="2"/>
      <c r="B15" s="2">
        <v>2</v>
      </c>
      <c r="C15" s="12" t="s">
        <v>21</v>
      </c>
      <c r="D15" s="1" t="s">
        <v>211</v>
      </c>
      <c r="E15" s="16"/>
      <c r="F15" s="10"/>
      <c r="G15" t="s">
        <v>22</v>
      </c>
      <c r="H15" s="1"/>
      <c r="I15" s="17"/>
      <c r="J15" s="1" t="s">
        <v>23</v>
      </c>
      <c r="K15" s="22">
        <v>34.3</v>
      </c>
      <c r="L15" s="17"/>
      <c r="M15" s="17"/>
      <c r="N15" s="17">
        <v>49</v>
      </c>
      <c r="O15" s="17">
        <v>0</v>
      </c>
      <c r="P15" s="17">
        <v>0</v>
      </c>
      <c r="Q15" s="17">
        <v>0</v>
      </c>
      <c r="R15" s="17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</row>
    <row r="16" spans="1:26" ht="15">
      <c r="A16" s="2"/>
      <c r="B16" s="2">
        <v>3</v>
      </c>
      <c r="C16" s="12" t="s">
        <v>24</v>
      </c>
      <c r="D16" s="1" t="s">
        <v>212</v>
      </c>
      <c r="E16" s="16"/>
      <c r="F16" s="10"/>
      <c r="G16" s="18" t="s">
        <v>25</v>
      </c>
      <c r="H16" s="18"/>
      <c r="I16" s="17"/>
      <c r="J16" s="1" t="s">
        <v>26</v>
      </c>
      <c r="K16" s="22">
        <v>26.4</v>
      </c>
      <c r="L16" s="17"/>
      <c r="M16" s="17">
        <v>44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</row>
    <row r="17" spans="1:26" ht="15">
      <c r="A17" s="2"/>
      <c r="B17" s="2">
        <v>4</v>
      </c>
      <c r="C17" s="1" t="s">
        <v>27</v>
      </c>
      <c r="D17" s="1" t="s">
        <v>586</v>
      </c>
      <c r="E17" s="16"/>
      <c r="F17" s="10"/>
      <c r="G17" s="1" t="s">
        <v>531</v>
      </c>
      <c r="H17" s="1"/>
      <c r="I17" s="17"/>
      <c r="J17" s="1" t="s">
        <v>70</v>
      </c>
      <c r="K17" s="22">
        <v>30</v>
      </c>
      <c r="L17" s="17"/>
      <c r="M17" s="17"/>
      <c r="N17" s="17"/>
      <c r="O17" s="17"/>
      <c r="P17" s="17"/>
      <c r="Q17" s="17"/>
      <c r="R17" s="17"/>
      <c r="Y17" s="21">
        <v>0</v>
      </c>
      <c r="Z17" s="21">
        <v>30</v>
      </c>
    </row>
    <row r="18" spans="1:26" ht="15">
      <c r="A18" s="2"/>
      <c r="B18" s="2">
        <v>5</v>
      </c>
      <c r="C18" s="1" t="s">
        <v>30</v>
      </c>
      <c r="D18" s="1" t="s">
        <v>416</v>
      </c>
      <c r="E18" s="16"/>
      <c r="F18" s="10"/>
      <c r="G18" s="1" t="s">
        <v>356</v>
      </c>
      <c r="H18" s="1"/>
      <c r="I18" s="17"/>
      <c r="J18" s="1" t="s">
        <v>413</v>
      </c>
      <c r="K18" s="22">
        <v>147</v>
      </c>
      <c r="L18" s="17"/>
      <c r="M18" s="17"/>
      <c r="N18" s="17"/>
      <c r="O18" s="17"/>
      <c r="P18" s="17"/>
      <c r="Q18" s="17"/>
      <c r="R18" s="17"/>
      <c r="S18" s="21">
        <v>200</v>
      </c>
      <c r="U18" s="21">
        <v>0</v>
      </c>
      <c r="V18" s="21">
        <v>0</v>
      </c>
      <c r="W18" s="21">
        <v>0</v>
      </c>
      <c r="X18" s="21">
        <v>0</v>
      </c>
      <c r="Y18" s="21">
        <v>94</v>
      </c>
      <c r="Z18" s="21">
        <v>0</v>
      </c>
    </row>
    <row r="19" spans="1:26" ht="15">
      <c r="A19" s="2"/>
      <c r="B19" s="2">
        <v>6</v>
      </c>
      <c r="C19" s="1" t="s">
        <v>33</v>
      </c>
      <c r="D19" s="1" t="s">
        <v>394</v>
      </c>
      <c r="E19" s="16"/>
      <c r="F19" s="10"/>
      <c r="G19" s="1" t="s">
        <v>362</v>
      </c>
      <c r="H19" s="1"/>
      <c r="I19" s="17"/>
      <c r="J19" s="1" t="s">
        <v>32</v>
      </c>
      <c r="K19" s="22">
        <v>111</v>
      </c>
      <c r="L19" s="17"/>
      <c r="M19" s="17"/>
      <c r="N19" s="17"/>
      <c r="O19" s="17"/>
      <c r="P19" s="17"/>
      <c r="Q19" s="17"/>
      <c r="R19" s="17"/>
      <c r="T19" s="21">
        <v>111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</row>
    <row r="20" spans="1:26" ht="15">
      <c r="A20" s="2"/>
      <c r="B20" s="2">
        <v>7</v>
      </c>
      <c r="C20" s="1" t="s">
        <v>35</v>
      </c>
      <c r="D20" s="1" t="s">
        <v>395</v>
      </c>
      <c r="E20" s="16"/>
      <c r="F20" s="10"/>
      <c r="G20" s="1" t="s">
        <v>367</v>
      </c>
      <c r="H20" s="1"/>
      <c r="I20" s="17"/>
      <c r="J20" s="1" t="s">
        <v>142</v>
      </c>
      <c r="K20" s="22">
        <v>87</v>
      </c>
      <c r="L20" s="17"/>
      <c r="M20" s="17"/>
      <c r="N20" s="17"/>
      <c r="O20" s="17"/>
      <c r="P20" s="17"/>
      <c r="Q20" s="17"/>
      <c r="R20" s="17"/>
      <c r="T20" s="21">
        <v>87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</row>
    <row r="21" spans="1:26" ht="15">
      <c r="A21" s="2"/>
      <c r="B21" s="2">
        <v>8</v>
      </c>
      <c r="C21" t="s">
        <v>396</v>
      </c>
      <c r="D21" s="1" t="s">
        <v>417</v>
      </c>
      <c r="E21" s="16"/>
      <c r="F21" s="10"/>
      <c r="G21" s="1" t="s">
        <v>363</v>
      </c>
      <c r="H21" s="1"/>
      <c r="I21" s="17"/>
      <c r="J21" s="1" t="s">
        <v>32</v>
      </c>
      <c r="K21" s="22">
        <v>106.5</v>
      </c>
      <c r="L21" s="17"/>
      <c r="M21" s="17"/>
      <c r="N21" s="17"/>
      <c r="O21" s="17"/>
      <c r="P21" s="17"/>
      <c r="Q21" s="17"/>
      <c r="R21" s="17"/>
      <c r="S21" s="21">
        <v>106.5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</row>
    <row r="22" spans="1:26" ht="15">
      <c r="A22" s="2"/>
      <c r="B22" s="2">
        <v>9</v>
      </c>
      <c r="C22" t="s">
        <v>397</v>
      </c>
      <c r="D22" s="1" t="s">
        <v>213</v>
      </c>
      <c r="E22" s="16"/>
      <c r="F22" s="10"/>
      <c r="G22" s="1" t="s">
        <v>28</v>
      </c>
      <c r="H22" s="1"/>
      <c r="I22" s="17"/>
      <c r="J22" s="1" t="s">
        <v>29</v>
      </c>
      <c r="K22" s="22">
        <v>43.2</v>
      </c>
      <c r="L22" s="17"/>
      <c r="M22" s="17"/>
      <c r="N22" s="17"/>
      <c r="O22" s="17"/>
      <c r="P22" s="17">
        <v>0</v>
      </c>
      <c r="Q22" s="17">
        <v>48</v>
      </c>
      <c r="R22" s="17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</row>
    <row r="23" spans="1:26" ht="15">
      <c r="A23" s="2"/>
      <c r="B23" s="2">
        <v>10</v>
      </c>
      <c r="C23" t="s">
        <v>587</v>
      </c>
      <c r="D23" s="1" t="s">
        <v>214</v>
      </c>
      <c r="E23" s="16"/>
      <c r="F23" s="10"/>
      <c r="G23" s="1" t="s">
        <v>31</v>
      </c>
      <c r="H23" s="1"/>
      <c r="I23" s="17"/>
      <c r="J23" s="1" t="s">
        <v>32</v>
      </c>
      <c r="K23" s="22">
        <v>54.199400000000004</v>
      </c>
      <c r="L23" s="17"/>
      <c r="M23" s="17"/>
      <c r="N23" s="17">
        <v>0</v>
      </c>
      <c r="O23" s="17">
        <v>98.5</v>
      </c>
      <c r="P23" s="17">
        <v>0</v>
      </c>
      <c r="Q23" s="17">
        <v>48</v>
      </c>
      <c r="R23" s="17">
        <v>65.5</v>
      </c>
      <c r="U23" s="21">
        <v>0</v>
      </c>
      <c r="V23" s="21">
        <v>48.33</v>
      </c>
      <c r="W23" s="21">
        <v>0</v>
      </c>
      <c r="X23" s="21">
        <v>0</v>
      </c>
      <c r="Y23" s="21">
        <v>0</v>
      </c>
      <c r="Z23" s="21">
        <v>40</v>
      </c>
    </row>
    <row r="24" spans="1:26" ht="15">
      <c r="A24" s="2"/>
      <c r="B24" s="2">
        <v>11</v>
      </c>
      <c r="C24" t="s">
        <v>588</v>
      </c>
      <c r="D24" s="1" t="s">
        <v>215</v>
      </c>
      <c r="E24" s="16"/>
      <c r="F24" s="10"/>
      <c r="G24" s="1" t="s">
        <v>34</v>
      </c>
      <c r="H24" s="1"/>
      <c r="I24" s="17"/>
      <c r="J24" s="1" t="s">
        <v>32</v>
      </c>
      <c r="K24" s="22">
        <v>43.34233333333333</v>
      </c>
      <c r="L24" s="17"/>
      <c r="M24" s="17"/>
      <c r="N24" s="17"/>
      <c r="O24" s="17"/>
      <c r="P24" s="17">
        <v>0</v>
      </c>
      <c r="Q24" s="17">
        <v>65.5</v>
      </c>
      <c r="R24" s="17">
        <v>0</v>
      </c>
      <c r="U24" s="21">
        <v>0</v>
      </c>
      <c r="V24" s="21">
        <v>48.33</v>
      </c>
      <c r="W24" s="21">
        <v>0</v>
      </c>
      <c r="X24" s="21">
        <v>27.58</v>
      </c>
      <c r="Y24" s="21">
        <v>0</v>
      </c>
      <c r="Z24" s="21">
        <v>0</v>
      </c>
    </row>
    <row r="25" spans="1:26" ht="15">
      <c r="A25" s="2"/>
      <c r="B25" s="2">
        <v>12</v>
      </c>
      <c r="C25" t="s">
        <v>589</v>
      </c>
      <c r="D25" s="1" t="s">
        <v>216</v>
      </c>
      <c r="E25" s="16"/>
      <c r="F25" s="10"/>
      <c r="G25" s="1" t="s">
        <v>36</v>
      </c>
      <c r="H25" s="1"/>
      <c r="I25" s="17"/>
      <c r="J25" s="1" t="s">
        <v>26</v>
      </c>
      <c r="K25" s="22">
        <v>61.95057142857143</v>
      </c>
      <c r="L25" s="17">
        <v>65.5</v>
      </c>
      <c r="M25" s="17">
        <v>98.5</v>
      </c>
      <c r="N25" s="17">
        <v>62.2</v>
      </c>
      <c r="O25" s="17">
        <v>69.33</v>
      </c>
      <c r="P25" s="17">
        <v>98.5</v>
      </c>
      <c r="Q25" s="17">
        <v>98.5</v>
      </c>
      <c r="R25" s="17">
        <v>65.5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15">
      <c r="A26" s="2"/>
      <c r="B26" s="2">
        <v>13</v>
      </c>
      <c r="C26" t="s">
        <v>590</v>
      </c>
      <c r="D26" s="1" t="s">
        <v>591</v>
      </c>
      <c r="E26" s="16"/>
      <c r="F26" s="10"/>
      <c r="G26" s="1" t="s">
        <v>526</v>
      </c>
      <c r="H26" s="1"/>
      <c r="I26" s="17"/>
      <c r="J26" s="1" t="s">
        <v>53</v>
      </c>
      <c r="K26" s="22">
        <v>35</v>
      </c>
      <c r="L26" s="17"/>
      <c r="M26" s="17"/>
      <c r="N26" s="17"/>
      <c r="O26" s="17"/>
      <c r="P26" s="17"/>
      <c r="Q26" s="17"/>
      <c r="R26" s="17"/>
      <c r="X26" s="21">
        <v>40</v>
      </c>
      <c r="Y26" s="21">
        <v>0</v>
      </c>
      <c r="Z26" s="21">
        <v>30</v>
      </c>
    </row>
    <row r="27" spans="1:26" ht="15">
      <c r="A27" s="2"/>
      <c r="B27" s="2">
        <v>14</v>
      </c>
      <c r="C27" t="s">
        <v>592</v>
      </c>
      <c r="D27" s="1" t="s">
        <v>217</v>
      </c>
      <c r="E27" s="16"/>
      <c r="F27" s="10"/>
      <c r="G27" s="1" t="s">
        <v>37</v>
      </c>
      <c r="H27" s="1"/>
      <c r="I27" s="17"/>
      <c r="J27" s="1" t="s">
        <v>26</v>
      </c>
      <c r="K27" s="22">
        <v>33.260000000000005</v>
      </c>
      <c r="L27" s="17"/>
      <c r="M27" s="17"/>
      <c r="N27" s="17"/>
      <c r="O27" s="17">
        <v>38</v>
      </c>
      <c r="P27" s="17">
        <v>0</v>
      </c>
      <c r="Q27" s="17">
        <v>37.6</v>
      </c>
      <c r="R27" s="17">
        <v>0</v>
      </c>
      <c r="U27" s="21">
        <v>0</v>
      </c>
      <c r="V27" s="21">
        <v>32</v>
      </c>
      <c r="W27" s="21">
        <v>40</v>
      </c>
      <c r="X27" s="21">
        <v>0</v>
      </c>
      <c r="Y27" s="21">
        <v>0</v>
      </c>
      <c r="Z27" s="21">
        <v>0</v>
      </c>
    </row>
    <row r="28" spans="1:26" ht="15">
      <c r="A28" s="2"/>
      <c r="B28" s="2">
        <v>15</v>
      </c>
      <c r="C28" t="s">
        <v>593</v>
      </c>
      <c r="D28" s="1" t="s">
        <v>218</v>
      </c>
      <c r="E28" s="16"/>
      <c r="F28" s="10"/>
      <c r="G28" s="1" t="s">
        <v>38</v>
      </c>
      <c r="H28" s="1"/>
      <c r="I28" s="17"/>
      <c r="J28" s="1" t="s">
        <v>26</v>
      </c>
      <c r="K28" s="22">
        <v>43.5576</v>
      </c>
      <c r="L28" s="17">
        <v>65.5</v>
      </c>
      <c r="M28" s="17">
        <v>74</v>
      </c>
      <c r="N28" s="17">
        <v>80</v>
      </c>
      <c r="O28" s="17">
        <v>98.5</v>
      </c>
      <c r="P28" s="17">
        <v>35.14</v>
      </c>
      <c r="Q28" s="17">
        <v>48</v>
      </c>
      <c r="R28" s="17">
        <v>40</v>
      </c>
      <c r="U28" s="21">
        <v>0</v>
      </c>
      <c r="V28" s="21">
        <v>32</v>
      </c>
      <c r="W28" s="21">
        <v>40</v>
      </c>
      <c r="X28" s="21">
        <v>0</v>
      </c>
      <c r="Y28" s="21">
        <v>0</v>
      </c>
      <c r="Z28" s="21">
        <v>40</v>
      </c>
    </row>
    <row r="29" spans="1:26" ht="15">
      <c r="A29" s="2"/>
      <c r="B29" s="2"/>
      <c r="D29" s="1" t="s">
        <v>594</v>
      </c>
      <c r="E29" s="16"/>
      <c r="F29" s="10"/>
      <c r="G29" s="1" t="s">
        <v>529</v>
      </c>
      <c r="H29" s="1"/>
      <c r="I29" s="17"/>
      <c r="J29" s="1" t="s">
        <v>53</v>
      </c>
      <c r="K29" s="22">
        <v>32.126666666666665</v>
      </c>
      <c r="L29" s="17"/>
      <c r="M29" s="17"/>
      <c r="N29" s="17"/>
      <c r="O29" s="17"/>
      <c r="P29" s="17"/>
      <c r="Q29" s="17"/>
      <c r="R29" s="17"/>
      <c r="V29" s="21">
        <v>32</v>
      </c>
      <c r="W29" s="21">
        <v>40</v>
      </c>
      <c r="X29" s="21">
        <v>27.58</v>
      </c>
      <c r="Y29" s="21">
        <v>0</v>
      </c>
      <c r="Z29" s="21">
        <v>0</v>
      </c>
    </row>
    <row r="30" spans="1:26" ht="15">
      <c r="A30" s="2"/>
      <c r="B30" s="2"/>
      <c r="D30" s="1" t="s">
        <v>595</v>
      </c>
      <c r="E30" s="16"/>
      <c r="F30" s="10"/>
      <c r="G30" s="1" t="s">
        <v>450</v>
      </c>
      <c r="H30" s="1"/>
      <c r="I30" s="17"/>
      <c r="J30" s="1" t="s">
        <v>451</v>
      </c>
      <c r="K30" s="22">
        <v>88.65</v>
      </c>
      <c r="L30" s="17"/>
      <c r="M30" s="17"/>
      <c r="N30" s="17"/>
      <c r="O30" s="17"/>
      <c r="P30" s="17"/>
      <c r="Q30" s="17"/>
      <c r="R30" s="17"/>
      <c r="U30" s="21">
        <v>98.5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15">
      <c r="A31" s="2"/>
      <c r="B31" s="2"/>
      <c r="C31" s="1"/>
      <c r="D31" s="1" t="s">
        <v>596</v>
      </c>
      <c r="E31" s="16"/>
      <c r="F31" s="10"/>
      <c r="G31" s="1" t="s">
        <v>448</v>
      </c>
      <c r="H31" s="1"/>
      <c r="I31" s="17"/>
      <c r="J31" s="1" t="s">
        <v>449</v>
      </c>
      <c r="K31" s="22">
        <v>89.075</v>
      </c>
      <c r="L31" s="17"/>
      <c r="M31" s="17"/>
      <c r="N31" s="17"/>
      <c r="O31" s="17"/>
      <c r="P31" s="17"/>
      <c r="Q31" s="17"/>
      <c r="R31" s="17"/>
      <c r="U31" s="21">
        <v>130</v>
      </c>
      <c r="V31" s="21">
        <v>112</v>
      </c>
      <c r="W31" s="21">
        <v>98.5</v>
      </c>
      <c r="X31" s="21">
        <v>40</v>
      </c>
      <c r="Y31" s="21">
        <v>0</v>
      </c>
      <c r="Z31" s="21">
        <v>0</v>
      </c>
    </row>
    <row r="32" spans="1:26" ht="15">
      <c r="A32" s="2"/>
      <c r="B32" s="2"/>
      <c r="C32" s="1"/>
      <c r="D32" s="1" t="s">
        <v>597</v>
      </c>
      <c r="E32" s="16"/>
      <c r="F32" s="10"/>
      <c r="G32" s="1" t="s">
        <v>496</v>
      </c>
      <c r="H32" s="1"/>
      <c r="I32" s="17"/>
      <c r="J32" s="1" t="s">
        <v>497</v>
      </c>
      <c r="K32" s="22">
        <v>40</v>
      </c>
      <c r="L32" s="17"/>
      <c r="M32" s="17"/>
      <c r="N32" s="17"/>
      <c r="O32" s="17"/>
      <c r="P32" s="17"/>
      <c r="Q32" s="17"/>
      <c r="R32" s="17"/>
      <c r="X32" s="21">
        <v>40</v>
      </c>
      <c r="Y32" s="21">
        <v>0</v>
      </c>
      <c r="Z32" s="21">
        <v>0</v>
      </c>
    </row>
    <row r="33" spans="1:26" ht="15">
      <c r="A33" s="2"/>
      <c r="B33" s="2"/>
      <c r="C33" s="1"/>
      <c r="D33" s="1" t="s">
        <v>598</v>
      </c>
      <c r="E33" s="16"/>
      <c r="F33" s="10"/>
      <c r="G33" s="1" t="s">
        <v>488</v>
      </c>
      <c r="H33" s="1"/>
      <c r="I33" s="17"/>
      <c r="J33" s="1" t="s">
        <v>53</v>
      </c>
      <c r="K33" s="22">
        <v>41.16566666666667</v>
      </c>
      <c r="L33" s="17"/>
      <c r="M33" s="17"/>
      <c r="N33" s="17"/>
      <c r="O33" s="17"/>
      <c r="P33" s="17"/>
      <c r="Q33" s="17"/>
      <c r="R33" s="17"/>
      <c r="V33" s="21">
        <v>48.33</v>
      </c>
      <c r="W33" s="21">
        <v>40</v>
      </c>
      <c r="X33" s="21">
        <v>0</v>
      </c>
      <c r="Y33" s="21">
        <v>0</v>
      </c>
      <c r="Z33" s="21">
        <v>40</v>
      </c>
    </row>
    <row r="34" spans="1:26" ht="15">
      <c r="A34" s="2"/>
      <c r="B34" s="2"/>
      <c r="C34" s="1"/>
      <c r="D34" s="1" t="s">
        <v>219</v>
      </c>
      <c r="E34" s="16"/>
      <c r="F34" s="10"/>
      <c r="G34" s="1" t="s">
        <v>39</v>
      </c>
      <c r="H34" s="1"/>
      <c r="I34" s="17"/>
      <c r="J34" s="1" t="s">
        <v>32</v>
      </c>
      <c r="K34" s="22">
        <v>70.85</v>
      </c>
      <c r="L34" s="17"/>
      <c r="M34" s="17"/>
      <c r="N34" s="17"/>
      <c r="O34" s="17"/>
      <c r="P34" s="17">
        <v>48</v>
      </c>
      <c r="Q34" s="17">
        <v>0</v>
      </c>
      <c r="R34" s="17">
        <v>98.5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</row>
    <row r="35" spans="1:26" ht="15">
      <c r="A35" s="2"/>
      <c r="B35" s="2"/>
      <c r="D35" s="1" t="s">
        <v>220</v>
      </c>
      <c r="E35" s="16"/>
      <c r="F35" s="10"/>
      <c r="G35" s="1" t="s">
        <v>40</v>
      </c>
      <c r="H35" s="1"/>
      <c r="I35" s="17"/>
      <c r="J35" s="1" t="s">
        <v>41</v>
      </c>
      <c r="K35" s="22">
        <v>20.224999999999998</v>
      </c>
      <c r="L35" s="17">
        <v>40.449999999999996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</row>
    <row r="36" spans="1:26" ht="15">
      <c r="A36" s="2"/>
      <c r="B36" s="2"/>
      <c r="C36" s="1"/>
      <c r="D36" s="1" t="s">
        <v>599</v>
      </c>
      <c r="E36" s="16"/>
      <c r="F36" s="10"/>
      <c r="G36" s="1" t="s">
        <v>473</v>
      </c>
      <c r="H36" s="1"/>
      <c r="I36" s="17"/>
      <c r="J36" s="1" t="s">
        <v>451</v>
      </c>
      <c r="K36" s="22">
        <v>58.95</v>
      </c>
      <c r="L36" s="17"/>
      <c r="M36" s="17"/>
      <c r="N36" s="17"/>
      <c r="O36" s="17"/>
      <c r="P36" s="17"/>
      <c r="Q36" s="17"/>
      <c r="R36" s="17"/>
      <c r="U36" s="21">
        <v>65.5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15">
      <c r="A37" s="2"/>
      <c r="B37" s="2"/>
      <c r="C37" s="1"/>
      <c r="D37" s="1" t="s">
        <v>600</v>
      </c>
      <c r="E37" s="16"/>
      <c r="F37" s="10"/>
      <c r="G37" s="1" t="s">
        <v>42</v>
      </c>
      <c r="H37" s="1"/>
      <c r="I37" s="17"/>
      <c r="J37" s="1" t="s">
        <v>32</v>
      </c>
      <c r="K37" s="22">
        <v>27.19</v>
      </c>
      <c r="L37" s="17"/>
      <c r="M37" s="17"/>
      <c r="N37" s="17"/>
      <c r="O37" s="17"/>
      <c r="P37" s="17"/>
      <c r="Q37" s="17"/>
      <c r="R37" s="17">
        <v>24.380000000000003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30</v>
      </c>
    </row>
    <row r="38" spans="1:26" ht="15">
      <c r="A38" s="2"/>
      <c r="B38" s="2"/>
      <c r="C38" s="1"/>
      <c r="D38" s="1" t="s">
        <v>601</v>
      </c>
      <c r="E38" s="16"/>
      <c r="F38" s="10"/>
      <c r="G38" s="1" t="s">
        <v>471</v>
      </c>
      <c r="H38" s="1"/>
      <c r="I38" s="17"/>
      <c r="J38" s="1" t="s">
        <v>451</v>
      </c>
      <c r="K38" s="22">
        <v>58.95</v>
      </c>
      <c r="L38" s="17"/>
      <c r="M38" s="17"/>
      <c r="N38" s="17"/>
      <c r="O38" s="17"/>
      <c r="P38" s="17"/>
      <c r="Q38" s="17"/>
      <c r="R38" s="17"/>
      <c r="U38" s="21">
        <v>65.5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15">
      <c r="A39" s="2"/>
      <c r="B39" s="2"/>
      <c r="D39" s="1" t="s">
        <v>221</v>
      </c>
      <c r="E39" s="16"/>
      <c r="F39" s="10"/>
      <c r="G39" s="1" t="s">
        <v>43</v>
      </c>
      <c r="H39" s="1"/>
      <c r="I39" s="17"/>
      <c r="J39" s="1" t="s">
        <v>44</v>
      </c>
      <c r="K39" s="22">
        <v>32.4</v>
      </c>
      <c r="L39" s="17"/>
      <c r="M39" s="17">
        <v>54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ht="15">
      <c r="A40" s="2"/>
      <c r="B40" s="2"/>
      <c r="C40" s="1"/>
      <c r="D40" s="1" t="s">
        <v>222</v>
      </c>
      <c r="E40" s="16"/>
      <c r="F40" s="10"/>
      <c r="G40" s="1" t="s">
        <v>45</v>
      </c>
      <c r="H40" s="1"/>
      <c r="I40" s="17"/>
      <c r="J40" s="1" t="s">
        <v>32</v>
      </c>
      <c r="K40" s="22">
        <v>115.813</v>
      </c>
      <c r="L40" s="17"/>
      <c r="M40" s="17"/>
      <c r="N40" s="17"/>
      <c r="O40" s="17"/>
      <c r="P40" s="17">
        <v>35.14</v>
      </c>
      <c r="Q40" s="17">
        <v>0</v>
      </c>
      <c r="R40" s="17">
        <v>0</v>
      </c>
      <c r="T40" s="21">
        <v>200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ht="15">
      <c r="A41" s="2"/>
      <c r="B41" s="2"/>
      <c r="C41" s="1"/>
      <c r="D41" s="1" t="s">
        <v>602</v>
      </c>
      <c r="E41" s="16"/>
      <c r="F41" s="10"/>
      <c r="G41" s="1" t="s">
        <v>508</v>
      </c>
      <c r="H41" s="1"/>
      <c r="I41" s="17"/>
      <c r="J41" s="1" t="s">
        <v>60</v>
      </c>
      <c r="K41" s="22">
        <v>36.828</v>
      </c>
      <c r="L41" s="17"/>
      <c r="M41" s="17"/>
      <c r="N41" s="17"/>
      <c r="O41" s="17"/>
      <c r="P41" s="17"/>
      <c r="Q41" s="17"/>
      <c r="R41" s="17"/>
      <c r="U41" s="21">
        <v>40.92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</row>
    <row r="42" spans="1:26" ht="15">
      <c r="A42" s="2"/>
      <c r="B42" s="2"/>
      <c r="C42" s="1"/>
      <c r="D42" s="1" t="s">
        <v>223</v>
      </c>
      <c r="E42" s="16"/>
      <c r="F42" s="10"/>
      <c r="G42" s="1" t="s">
        <v>46</v>
      </c>
      <c r="H42" s="1"/>
      <c r="I42" s="17"/>
      <c r="J42" s="1" t="s">
        <v>26</v>
      </c>
      <c r="K42" s="22">
        <v>93.6035</v>
      </c>
      <c r="L42" s="17"/>
      <c r="M42" s="17">
        <v>200</v>
      </c>
      <c r="N42" s="17">
        <v>200</v>
      </c>
      <c r="O42" s="17">
        <v>69.33</v>
      </c>
      <c r="P42" s="17">
        <v>0</v>
      </c>
      <c r="Q42" s="17">
        <v>65.5</v>
      </c>
      <c r="R42" s="17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</row>
    <row r="43" spans="1:26" ht="15">
      <c r="A43" s="2"/>
      <c r="B43" s="2"/>
      <c r="C43" s="1"/>
      <c r="D43" s="1" t="s">
        <v>603</v>
      </c>
      <c r="E43" s="16"/>
      <c r="F43" s="10"/>
      <c r="G43" s="1" t="s">
        <v>527</v>
      </c>
      <c r="H43" s="1"/>
      <c r="J43" s="1" t="s">
        <v>199</v>
      </c>
      <c r="K43" s="22">
        <v>33.79</v>
      </c>
      <c r="L43" s="17"/>
      <c r="M43" s="17"/>
      <c r="N43" s="17"/>
      <c r="O43" s="17"/>
      <c r="P43" s="17"/>
      <c r="Q43" s="17"/>
      <c r="R43" s="17"/>
      <c r="X43" s="21">
        <v>27.58</v>
      </c>
      <c r="Y43" s="21">
        <v>0</v>
      </c>
      <c r="Z43" s="21">
        <v>40</v>
      </c>
    </row>
    <row r="44" spans="3:26" ht="15">
      <c r="C44" s="1"/>
      <c r="D44" s="1" t="s">
        <v>224</v>
      </c>
      <c r="E44" s="16"/>
      <c r="F44" s="10"/>
      <c r="G44" s="1" t="s">
        <v>47</v>
      </c>
      <c r="H44" s="1"/>
      <c r="I44" s="17"/>
      <c r="J44" s="1" t="s">
        <v>32</v>
      </c>
      <c r="K44" s="22">
        <v>71.4875</v>
      </c>
      <c r="L44" s="17"/>
      <c r="M44" s="17"/>
      <c r="N44" s="17"/>
      <c r="O44" s="17"/>
      <c r="P44" s="17">
        <v>65.5</v>
      </c>
      <c r="Q44" s="17">
        <v>0</v>
      </c>
      <c r="R44" s="17">
        <v>30</v>
      </c>
      <c r="U44" s="21">
        <v>0</v>
      </c>
      <c r="V44" s="21">
        <v>0</v>
      </c>
      <c r="W44" s="21">
        <v>0</v>
      </c>
      <c r="X44" s="21">
        <v>98.5</v>
      </c>
      <c r="Y44" s="21">
        <v>0</v>
      </c>
      <c r="Z44" s="21">
        <v>98.5</v>
      </c>
    </row>
    <row r="45" spans="3:25" ht="15">
      <c r="C45" s="1"/>
      <c r="D45" s="1" t="s">
        <v>604</v>
      </c>
      <c r="E45" s="16"/>
      <c r="F45" s="10"/>
      <c r="G45" s="1" t="s">
        <v>439</v>
      </c>
      <c r="H45" s="1"/>
      <c r="I45" s="17"/>
      <c r="J45" s="1" t="s">
        <v>32</v>
      </c>
      <c r="K45" s="22">
        <v>137</v>
      </c>
      <c r="L45" s="17"/>
      <c r="M45" s="17"/>
      <c r="N45" s="17"/>
      <c r="O45" s="17"/>
      <c r="P45" s="17"/>
      <c r="Q45" s="17"/>
      <c r="R45" s="17"/>
      <c r="Y45" s="21">
        <v>137</v>
      </c>
    </row>
    <row r="46" spans="3:26" ht="15">
      <c r="C46" s="1"/>
      <c r="D46" s="1" t="s">
        <v>225</v>
      </c>
      <c r="E46" s="16"/>
      <c r="F46" s="10"/>
      <c r="G46" s="1" t="s">
        <v>48</v>
      </c>
      <c r="H46" s="1"/>
      <c r="I46" s="17"/>
      <c r="J46" s="1" t="s">
        <v>32</v>
      </c>
      <c r="K46" s="22">
        <v>33.84</v>
      </c>
      <c r="L46" s="17"/>
      <c r="M46" s="17"/>
      <c r="N46" s="17"/>
      <c r="O46" s="17"/>
      <c r="P46" s="17">
        <v>0</v>
      </c>
      <c r="Q46" s="17">
        <v>37.6</v>
      </c>
      <c r="R46" s="17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</row>
    <row r="47" spans="3:25" ht="15">
      <c r="C47" s="1"/>
      <c r="D47" s="1" t="s">
        <v>605</v>
      </c>
      <c r="E47" s="16"/>
      <c r="F47" s="10"/>
      <c r="G47" s="1" t="s">
        <v>502</v>
      </c>
      <c r="H47" s="1"/>
      <c r="I47" s="17"/>
      <c r="J47" s="1" t="s">
        <v>32</v>
      </c>
      <c r="K47" s="22">
        <v>40</v>
      </c>
      <c r="L47" s="17"/>
      <c r="M47" s="17"/>
      <c r="N47" s="17"/>
      <c r="O47" s="17"/>
      <c r="P47" s="17"/>
      <c r="Q47" s="17"/>
      <c r="R47" s="17"/>
      <c r="Y47" s="21">
        <v>40</v>
      </c>
    </row>
    <row r="48" spans="3:26" ht="15">
      <c r="C48" s="1"/>
      <c r="D48" s="1" t="s">
        <v>606</v>
      </c>
      <c r="E48" s="16"/>
      <c r="F48" s="10"/>
      <c r="G48" s="1" t="s">
        <v>510</v>
      </c>
      <c r="H48" s="1"/>
      <c r="I48" s="17"/>
      <c r="J48" s="1" t="s">
        <v>135</v>
      </c>
      <c r="K48" s="22">
        <v>36.828</v>
      </c>
      <c r="L48" s="17"/>
      <c r="M48" s="17"/>
      <c r="N48" s="17"/>
      <c r="O48" s="17"/>
      <c r="P48" s="17"/>
      <c r="Q48" s="17"/>
      <c r="R48" s="17"/>
      <c r="U48" s="21">
        <v>40.92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</row>
    <row r="49" spans="3:26" ht="15">
      <c r="C49" s="1"/>
      <c r="D49" s="1" t="s">
        <v>226</v>
      </c>
      <c r="E49" s="16"/>
      <c r="F49" s="10"/>
      <c r="G49" s="1" t="s">
        <v>49</v>
      </c>
      <c r="H49" s="1"/>
      <c r="I49" s="17"/>
      <c r="J49" s="1" t="s">
        <v>26</v>
      </c>
      <c r="K49" s="22">
        <v>32.75</v>
      </c>
      <c r="L49" s="17">
        <v>65.5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3:26" ht="15">
      <c r="C50" s="1"/>
      <c r="D50" s="1" t="s">
        <v>227</v>
      </c>
      <c r="E50" s="16"/>
      <c r="F50" s="10"/>
      <c r="G50" s="1" t="s">
        <v>50</v>
      </c>
      <c r="H50" s="1"/>
      <c r="I50" s="17"/>
      <c r="J50" s="1" t="s">
        <v>51</v>
      </c>
      <c r="K50" s="22">
        <v>28.165</v>
      </c>
      <c r="L50" s="17"/>
      <c r="M50" s="17"/>
      <c r="N50" s="17"/>
      <c r="O50" s="17"/>
      <c r="P50" s="17"/>
      <c r="Q50" s="17"/>
      <c r="R50" s="17">
        <v>28.75</v>
      </c>
      <c r="U50" s="21">
        <v>0</v>
      </c>
      <c r="V50" s="21">
        <v>0</v>
      </c>
      <c r="W50" s="21">
        <v>0</v>
      </c>
      <c r="X50" s="21">
        <v>27.58</v>
      </c>
      <c r="Y50" s="21">
        <v>0</v>
      </c>
      <c r="Z50" s="21">
        <v>0</v>
      </c>
    </row>
    <row r="51" spans="3:26" ht="15">
      <c r="C51" s="1"/>
      <c r="D51" s="1" t="s">
        <v>607</v>
      </c>
      <c r="E51" s="16"/>
      <c r="F51" s="10"/>
      <c r="G51" s="1" t="s">
        <v>464</v>
      </c>
      <c r="H51" s="1"/>
      <c r="I51" s="17"/>
      <c r="J51" s="1" t="s">
        <v>438</v>
      </c>
      <c r="K51" s="22">
        <v>65.5</v>
      </c>
      <c r="L51" s="17"/>
      <c r="M51" s="17"/>
      <c r="N51" s="17"/>
      <c r="O51" s="17"/>
      <c r="P51" s="17"/>
      <c r="Q51" s="17"/>
      <c r="R51" s="17"/>
      <c r="Y51" s="21">
        <v>0</v>
      </c>
      <c r="Z51" s="21">
        <v>65.5</v>
      </c>
    </row>
    <row r="52" spans="3:26" ht="15">
      <c r="C52" s="1"/>
      <c r="D52" s="1" t="s">
        <v>228</v>
      </c>
      <c r="E52" s="16"/>
      <c r="F52" s="10"/>
      <c r="G52" s="1" t="s">
        <v>52</v>
      </c>
      <c r="H52" s="1"/>
      <c r="I52" s="17"/>
      <c r="J52" s="1" t="s">
        <v>53</v>
      </c>
      <c r="K52" s="22">
        <v>45.96</v>
      </c>
      <c r="L52" s="17"/>
      <c r="M52" s="17"/>
      <c r="N52" s="17"/>
      <c r="O52" s="17"/>
      <c r="P52" s="17"/>
      <c r="Q52" s="17"/>
      <c r="R52" s="17">
        <v>65.5</v>
      </c>
      <c r="U52" s="21">
        <v>0</v>
      </c>
      <c r="V52" s="21">
        <v>32</v>
      </c>
      <c r="W52" s="21">
        <v>40</v>
      </c>
      <c r="X52" s="21">
        <v>65.5</v>
      </c>
      <c r="Y52" s="21">
        <v>0</v>
      </c>
      <c r="Z52" s="21">
        <v>30</v>
      </c>
    </row>
    <row r="53" spans="3:26" ht="15">
      <c r="C53" s="1"/>
      <c r="D53" s="1" t="s">
        <v>229</v>
      </c>
      <c r="E53" s="16"/>
      <c r="F53" s="10"/>
      <c r="G53" s="18" t="s">
        <v>54</v>
      </c>
      <c r="H53" s="18"/>
      <c r="I53" s="17"/>
      <c r="J53" s="1" t="s">
        <v>55</v>
      </c>
      <c r="K53" s="22">
        <v>32.4</v>
      </c>
      <c r="L53" s="17"/>
      <c r="M53" s="17">
        <v>54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</row>
    <row r="54" spans="3:26" ht="15">
      <c r="C54" s="1"/>
      <c r="D54" s="1" t="s">
        <v>230</v>
      </c>
      <c r="E54" s="16"/>
      <c r="F54" s="10"/>
      <c r="G54" s="1" t="s">
        <v>56</v>
      </c>
      <c r="H54" s="1"/>
      <c r="I54" s="17"/>
      <c r="J54" s="1" t="s">
        <v>57</v>
      </c>
      <c r="K54" s="22">
        <v>30</v>
      </c>
      <c r="L54" s="17"/>
      <c r="M54" s="17"/>
      <c r="N54" s="17"/>
      <c r="O54" s="17"/>
      <c r="P54" s="17"/>
      <c r="Q54" s="17"/>
      <c r="R54" s="17">
        <v>30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</row>
    <row r="55" spans="3:26" ht="15">
      <c r="C55" s="1"/>
      <c r="D55" s="1" t="s">
        <v>231</v>
      </c>
      <c r="E55" s="16"/>
      <c r="F55" s="10"/>
      <c r="G55" s="1" t="s">
        <v>58</v>
      </c>
      <c r="H55" s="1"/>
      <c r="I55" s="17"/>
      <c r="J55" s="1" t="s">
        <v>57</v>
      </c>
      <c r="K55" s="22">
        <v>40</v>
      </c>
      <c r="L55" s="17"/>
      <c r="M55" s="17"/>
      <c r="N55" s="17"/>
      <c r="O55" s="17"/>
      <c r="P55" s="17"/>
      <c r="Q55" s="17"/>
      <c r="R55" s="17">
        <v>40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</row>
    <row r="56" spans="3:26" ht="15">
      <c r="C56" s="1"/>
      <c r="D56" s="1" t="s">
        <v>608</v>
      </c>
      <c r="E56" s="16"/>
      <c r="F56" s="10"/>
      <c r="G56" s="1" t="s">
        <v>484</v>
      </c>
      <c r="H56" s="1"/>
      <c r="I56" s="17"/>
      <c r="J56" s="1" t="s">
        <v>135</v>
      </c>
      <c r="K56" s="22">
        <v>43.575</v>
      </c>
      <c r="L56" s="17"/>
      <c r="M56" s="17"/>
      <c r="N56" s="17"/>
      <c r="O56" s="17"/>
      <c r="P56" s="17"/>
      <c r="Q56" s="17"/>
      <c r="R56" s="17"/>
      <c r="V56" s="21">
        <v>32</v>
      </c>
      <c r="W56" s="21">
        <v>65.5</v>
      </c>
      <c r="X56" s="21">
        <v>40</v>
      </c>
      <c r="Y56" s="21">
        <v>0</v>
      </c>
      <c r="Z56" s="21">
        <v>40</v>
      </c>
    </row>
    <row r="57" spans="3:26" ht="15">
      <c r="C57" s="1"/>
      <c r="D57" s="1" t="s">
        <v>232</v>
      </c>
      <c r="E57" s="16"/>
      <c r="F57" s="10"/>
      <c r="G57" s="1" t="s">
        <v>59</v>
      </c>
      <c r="H57" s="1"/>
      <c r="I57" s="17"/>
      <c r="J57" s="1" t="s">
        <v>60</v>
      </c>
      <c r="K57" s="22">
        <v>56.45</v>
      </c>
      <c r="L57" s="17"/>
      <c r="M57" s="17"/>
      <c r="N57" s="17"/>
      <c r="O57" s="17"/>
      <c r="P57" s="17"/>
      <c r="Q57" s="17"/>
      <c r="R57" s="17">
        <v>40</v>
      </c>
      <c r="U57" s="21">
        <v>130</v>
      </c>
      <c r="V57" s="21">
        <v>32</v>
      </c>
      <c r="W57" s="21">
        <v>0</v>
      </c>
      <c r="X57" s="21">
        <v>0</v>
      </c>
      <c r="Y57" s="21">
        <v>0</v>
      </c>
      <c r="Z57" s="21">
        <v>40</v>
      </c>
    </row>
    <row r="58" spans="3:26" ht="15">
      <c r="C58" s="1"/>
      <c r="D58" s="1" t="s">
        <v>609</v>
      </c>
      <c r="E58" s="16"/>
      <c r="F58" s="10"/>
      <c r="G58" s="1" t="s">
        <v>489</v>
      </c>
      <c r="H58" s="1"/>
      <c r="I58" s="17"/>
      <c r="J58" s="1" t="s">
        <v>60</v>
      </c>
      <c r="K58" s="22">
        <v>40</v>
      </c>
      <c r="L58" s="17"/>
      <c r="M58" s="17"/>
      <c r="N58" s="17"/>
      <c r="O58" s="17"/>
      <c r="P58" s="17"/>
      <c r="Q58" s="17"/>
      <c r="R58" s="17"/>
      <c r="X58" s="21">
        <v>40</v>
      </c>
      <c r="Y58" s="21">
        <v>0</v>
      </c>
      <c r="Z58" s="21">
        <v>0</v>
      </c>
    </row>
    <row r="59" spans="3:26" ht="15">
      <c r="C59" s="1"/>
      <c r="D59" s="1" t="s">
        <v>418</v>
      </c>
      <c r="E59" s="16"/>
      <c r="F59" s="10"/>
      <c r="G59" s="1" t="s">
        <v>386</v>
      </c>
      <c r="H59" s="1"/>
      <c r="I59" s="17"/>
      <c r="J59" s="1" t="s">
        <v>32</v>
      </c>
      <c r="K59" s="22">
        <v>36</v>
      </c>
      <c r="L59" s="17"/>
      <c r="M59" s="17"/>
      <c r="N59" s="17"/>
      <c r="O59" s="17"/>
      <c r="P59" s="17"/>
      <c r="Q59" s="17"/>
      <c r="R59" s="17"/>
      <c r="S59" s="21">
        <v>36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</row>
    <row r="60" spans="3:25" ht="15">
      <c r="C60" s="1"/>
      <c r="D60" s="1" t="s">
        <v>610</v>
      </c>
      <c r="E60" s="16"/>
      <c r="F60" s="10"/>
      <c r="G60" s="1" t="s">
        <v>440</v>
      </c>
      <c r="H60" s="1"/>
      <c r="I60" s="17"/>
      <c r="J60" s="1" t="s">
        <v>32</v>
      </c>
      <c r="K60" s="22">
        <v>123</v>
      </c>
      <c r="L60" s="17"/>
      <c r="M60" s="17"/>
      <c r="N60" s="17"/>
      <c r="O60" s="17"/>
      <c r="P60" s="17"/>
      <c r="Q60" s="17"/>
      <c r="R60" s="17"/>
      <c r="Y60" s="21">
        <v>123</v>
      </c>
    </row>
    <row r="61" spans="3:26" ht="15">
      <c r="C61" s="1"/>
      <c r="D61" s="1" t="s">
        <v>611</v>
      </c>
      <c r="E61" s="16"/>
      <c r="F61" s="10"/>
      <c r="G61" s="1" t="s">
        <v>61</v>
      </c>
      <c r="H61" s="1"/>
      <c r="I61" s="17"/>
      <c r="J61" s="1" t="s">
        <v>63</v>
      </c>
      <c r="K61" s="22">
        <v>70.118375</v>
      </c>
      <c r="L61" s="17"/>
      <c r="M61" s="17"/>
      <c r="N61" s="17"/>
      <c r="O61" s="17"/>
      <c r="P61" s="17">
        <v>0</v>
      </c>
      <c r="Q61" s="17">
        <v>65.5</v>
      </c>
      <c r="R61" s="17">
        <v>65.5</v>
      </c>
      <c r="S61" s="21">
        <v>160</v>
      </c>
      <c r="U61" s="21">
        <v>0</v>
      </c>
      <c r="V61" s="21">
        <v>48.33</v>
      </c>
      <c r="W61" s="21">
        <v>40</v>
      </c>
      <c r="X61" s="21">
        <v>65.5</v>
      </c>
      <c r="Y61" s="21">
        <v>62</v>
      </c>
      <c r="Z61" s="21">
        <v>65.5</v>
      </c>
    </row>
    <row r="62" spans="1:26" ht="15">
      <c r="A62" s="1"/>
      <c r="C62" s="1"/>
      <c r="D62" s="1" t="s">
        <v>612</v>
      </c>
      <c r="E62" s="16"/>
      <c r="F62" s="10"/>
      <c r="G62" s="1" t="s">
        <v>62</v>
      </c>
      <c r="H62" s="1"/>
      <c r="I62" s="17"/>
      <c r="J62" s="1" t="s">
        <v>26</v>
      </c>
      <c r="K62" s="22">
        <v>74.7</v>
      </c>
      <c r="L62" s="17"/>
      <c r="M62" s="17"/>
      <c r="N62" s="17"/>
      <c r="O62" s="17"/>
      <c r="P62" s="17"/>
      <c r="Q62" s="17"/>
      <c r="R62" s="17">
        <v>40</v>
      </c>
      <c r="S62" s="21">
        <v>90.5</v>
      </c>
      <c r="T62" s="21">
        <v>137</v>
      </c>
      <c r="U62" s="21">
        <v>0</v>
      </c>
      <c r="V62" s="21">
        <v>0</v>
      </c>
      <c r="W62" s="21">
        <v>0</v>
      </c>
      <c r="X62" s="21">
        <v>0</v>
      </c>
      <c r="Y62" s="21">
        <v>66</v>
      </c>
      <c r="Z62" s="21">
        <v>40</v>
      </c>
    </row>
    <row r="63" spans="1:26" ht="15">
      <c r="A63" s="1"/>
      <c r="C63" s="1"/>
      <c r="D63" s="1" t="s">
        <v>398</v>
      </c>
      <c r="E63" s="16"/>
      <c r="F63" s="10"/>
      <c r="G63" s="1" t="s">
        <v>370</v>
      </c>
      <c r="H63" s="1"/>
      <c r="I63" s="17"/>
      <c r="J63" s="1" t="s">
        <v>124</v>
      </c>
      <c r="K63" s="22">
        <v>66</v>
      </c>
      <c r="L63" s="17"/>
      <c r="M63" s="17"/>
      <c r="N63" s="17"/>
      <c r="O63" s="17"/>
      <c r="P63" s="17"/>
      <c r="Q63" s="17"/>
      <c r="R63" s="17"/>
      <c r="T63" s="21">
        <v>66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</row>
    <row r="64" spans="1:26" ht="15">
      <c r="A64" s="1"/>
      <c r="C64" s="1"/>
      <c r="D64" s="1" t="s">
        <v>613</v>
      </c>
      <c r="E64" s="16"/>
      <c r="F64" s="10"/>
      <c r="G64" s="1" t="s">
        <v>506</v>
      </c>
      <c r="H64" s="1"/>
      <c r="I64" s="17"/>
      <c r="J64" s="1" t="s">
        <v>60</v>
      </c>
      <c r="K64" s="22">
        <v>39.065999999999995</v>
      </c>
      <c r="L64" s="17"/>
      <c r="M64" s="17"/>
      <c r="N64" s="17"/>
      <c r="O64" s="17"/>
      <c r="P64" s="17"/>
      <c r="Q64" s="17"/>
      <c r="R64" s="17"/>
      <c r="U64" s="21">
        <v>65.5</v>
      </c>
      <c r="V64" s="21">
        <v>32</v>
      </c>
      <c r="W64" s="21">
        <v>40</v>
      </c>
      <c r="X64" s="21">
        <v>27.58</v>
      </c>
      <c r="Y64" s="21">
        <v>0</v>
      </c>
      <c r="Z64" s="21">
        <v>40</v>
      </c>
    </row>
    <row r="65" spans="1:26" ht="15">
      <c r="A65" s="1"/>
      <c r="C65" s="1"/>
      <c r="D65" s="1" t="s">
        <v>233</v>
      </c>
      <c r="E65" s="16"/>
      <c r="F65" s="10"/>
      <c r="G65" s="1" t="s">
        <v>64</v>
      </c>
      <c r="H65" s="1"/>
      <c r="I65" s="17"/>
      <c r="J65" s="1" t="s">
        <v>32</v>
      </c>
      <c r="K65" s="22">
        <v>20.224999999999998</v>
      </c>
      <c r="L65" s="17">
        <v>40.449999999999996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</row>
    <row r="66" spans="1:26" ht="15">
      <c r="A66" s="1"/>
      <c r="C66" s="1"/>
      <c r="D66" s="1" t="s">
        <v>234</v>
      </c>
      <c r="E66" s="16"/>
      <c r="F66" s="10"/>
      <c r="G66" t="s">
        <v>65</v>
      </c>
      <c r="J66" s="1" t="s">
        <v>26</v>
      </c>
      <c r="K66" s="22">
        <v>26.3125</v>
      </c>
      <c r="L66" s="17">
        <v>40.449999999999996</v>
      </c>
      <c r="M66" s="17">
        <v>54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</row>
    <row r="67" spans="1:26" ht="15">
      <c r="A67" s="1"/>
      <c r="C67" s="1"/>
      <c r="D67" s="1" t="s">
        <v>235</v>
      </c>
      <c r="E67" s="16"/>
      <c r="F67" s="10"/>
      <c r="G67" s="1" t="s">
        <v>66</v>
      </c>
      <c r="H67" s="1"/>
      <c r="I67" s="17"/>
      <c r="J67" s="1" t="s">
        <v>32</v>
      </c>
      <c r="K67" s="22">
        <v>123.5625</v>
      </c>
      <c r="L67" s="17"/>
      <c r="M67" s="17"/>
      <c r="N67" s="17"/>
      <c r="O67" s="17">
        <v>160</v>
      </c>
      <c r="P67" s="17">
        <v>130</v>
      </c>
      <c r="Q67" s="17">
        <v>160</v>
      </c>
      <c r="R67" s="17">
        <v>160</v>
      </c>
      <c r="U67" s="21">
        <v>0</v>
      </c>
      <c r="V67" s="21">
        <v>160</v>
      </c>
      <c r="W67" s="21">
        <v>98.5</v>
      </c>
      <c r="X67" s="21">
        <v>98.5</v>
      </c>
      <c r="Y67" s="21">
        <v>0</v>
      </c>
      <c r="Z67" s="21">
        <v>98.5</v>
      </c>
    </row>
    <row r="68" spans="1:26" ht="15">
      <c r="A68" s="1"/>
      <c r="B68" s="1"/>
      <c r="C68" s="1"/>
      <c r="D68" s="1" t="s">
        <v>614</v>
      </c>
      <c r="E68" s="16"/>
      <c r="F68" s="10"/>
      <c r="G68" s="1" t="s">
        <v>537</v>
      </c>
      <c r="H68" s="1"/>
      <c r="I68" s="17"/>
      <c r="J68" s="1" t="s">
        <v>26</v>
      </c>
      <c r="K68" s="22">
        <v>30</v>
      </c>
      <c r="L68" s="17"/>
      <c r="M68" s="17"/>
      <c r="N68" s="17"/>
      <c r="O68" s="17"/>
      <c r="P68" s="17"/>
      <c r="Q68" s="17"/>
      <c r="R68" s="17"/>
      <c r="Y68" s="21">
        <v>0</v>
      </c>
      <c r="Z68" s="21">
        <v>30</v>
      </c>
    </row>
    <row r="69" spans="1:25" ht="15">
      <c r="A69" s="1"/>
      <c r="B69" s="1"/>
      <c r="C69" s="1"/>
      <c r="D69" s="1" t="s">
        <v>615</v>
      </c>
      <c r="E69" s="16"/>
      <c r="F69" s="10"/>
      <c r="G69" s="1" t="s">
        <v>456</v>
      </c>
      <c r="H69" s="1"/>
      <c r="I69" s="17"/>
      <c r="J69" s="1" t="s">
        <v>357</v>
      </c>
      <c r="K69" s="22">
        <v>75</v>
      </c>
      <c r="L69" s="17"/>
      <c r="M69" s="17"/>
      <c r="N69" s="17"/>
      <c r="O69" s="17"/>
      <c r="P69" s="17"/>
      <c r="Q69" s="17"/>
      <c r="R69" s="17"/>
      <c r="Y69" s="21">
        <v>75</v>
      </c>
    </row>
    <row r="70" spans="1:26" ht="15">
      <c r="A70" s="1"/>
      <c r="B70" s="1"/>
      <c r="C70" s="1"/>
      <c r="D70" s="1" t="s">
        <v>616</v>
      </c>
      <c r="E70" s="16"/>
      <c r="F70" s="10"/>
      <c r="G70" s="1" t="s">
        <v>545</v>
      </c>
      <c r="H70" s="1"/>
      <c r="I70" s="17"/>
      <c r="J70" s="1" t="s">
        <v>546</v>
      </c>
      <c r="K70" s="22">
        <v>29.664</v>
      </c>
      <c r="L70" s="17"/>
      <c r="M70" s="17"/>
      <c r="N70" s="17"/>
      <c r="O70" s="17"/>
      <c r="P70" s="17"/>
      <c r="Q70" s="17"/>
      <c r="R70" s="17"/>
      <c r="U70" s="21">
        <v>40.92</v>
      </c>
      <c r="V70" s="21">
        <v>25</v>
      </c>
      <c r="W70" s="21">
        <v>0</v>
      </c>
      <c r="X70" s="21">
        <v>0</v>
      </c>
      <c r="Y70" s="21">
        <v>0</v>
      </c>
      <c r="Z70" s="21">
        <v>0</v>
      </c>
    </row>
    <row r="71" spans="1:26" ht="15">
      <c r="A71" s="1"/>
      <c r="B71" s="1"/>
      <c r="C71" s="1"/>
      <c r="D71" s="1" t="s">
        <v>617</v>
      </c>
      <c r="E71" s="16"/>
      <c r="F71" s="10"/>
      <c r="G71" s="1" t="s">
        <v>583</v>
      </c>
      <c r="H71" s="1"/>
      <c r="I71" s="17"/>
      <c r="J71" s="1" t="s">
        <v>546</v>
      </c>
      <c r="K71" s="22">
        <v>22.5</v>
      </c>
      <c r="L71" s="17"/>
      <c r="M71" s="17"/>
      <c r="N71" s="17"/>
      <c r="O71" s="17"/>
      <c r="P71" s="17"/>
      <c r="Q71" s="17"/>
      <c r="R71" s="17"/>
      <c r="V71" s="21">
        <v>25</v>
      </c>
      <c r="W71" s="21">
        <v>0</v>
      </c>
      <c r="X71" s="21">
        <v>0</v>
      </c>
      <c r="Y71" s="21">
        <v>0</v>
      </c>
      <c r="Z71" s="21">
        <v>0</v>
      </c>
    </row>
    <row r="72" spans="1:26" ht="15">
      <c r="A72" s="1"/>
      <c r="B72" s="1"/>
      <c r="C72" s="1"/>
      <c r="D72" s="1" t="s">
        <v>618</v>
      </c>
      <c r="E72" s="16"/>
      <c r="F72" s="10"/>
      <c r="G72" s="1" t="s">
        <v>581</v>
      </c>
      <c r="H72" s="1"/>
      <c r="I72" s="17"/>
      <c r="J72" s="1" t="s">
        <v>32</v>
      </c>
      <c r="K72" s="22">
        <v>25</v>
      </c>
      <c r="L72" s="17"/>
      <c r="M72" s="17"/>
      <c r="N72" s="17"/>
      <c r="O72" s="17"/>
      <c r="P72" s="17"/>
      <c r="Q72" s="17"/>
      <c r="R72" s="17"/>
      <c r="Y72" s="21">
        <v>0</v>
      </c>
      <c r="Z72" s="21">
        <v>25</v>
      </c>
    </row>
    <row r="73" spans="1:26" ht="15">
      <c r="A73" s="1"/>
      <c r="B73" s="1"/>
      <c r="C73" s="1"/>
      <c r="D73" s="1" t="s">
        <v>236</v>
      </c>
      <c r="E73" s="16"/>
      <c r="F73" s="10"/>
      <c r="G73" s="1" t="s">
        <v>67</v>
      </c>
      <c r="H73" s="1"/>
      <c r="I73" s="17"/>
      <c r="J73" s="1" t="s">
        <v>20</v>
      </c>
      <c r="K73" s="22">
        <v>40</v>
      </c>
      <c r="L73" s="17"/>
      <c r="M73" s="17"/>
      <c r="N73" s="17"/>
      <c r="O73" s="17"/>
      <c r="P73" s="17"/>
      <c r="Q73" s="17"/>
      <c r="R73" s="17">
        <v>40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</row>
    <row r="74" spans="1:26" ht="15">
      <c r="A74" s="1"/>
      <c r="B74" s="1"/>
      <c r="C74" s="1"/>
      <c r="D74" s="1" t="s">
        <v>237</v>
      </c>
      <c r="E74" s="16"/>
      <c r="F74" s="10"/>
      <c r="G74" s="1" t="s">
        <v>68</v>
      </c>
      <c r="H74" s="1"/>
      <c r="I74" s="17"/>
      <c r="J74" s="1" t="s">
        <v>32</v>
      </c>
      <c r="K74" s="22">
        <v>38.856</v>
      </c>
      <c r="L74" s="17"/>
      <c r="M74" s="17"/>
      <c r="N74" s="17"/>
      <c r="O74" s="17">
        <v>48.57</v>
      </c>
      <c r="P74" s="17">
        <v>0</v>
      </c>
      <c r="Q74" s="17">
        <v>0</v>
      </c>
      <c r="R74" s="17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</row>
    <row r="75" spans="1:26" ht="15">
      <c r="A75" s="1"/>
      <c r="B75" s="1"/>
      <c r="C75" s="1"/>
      <c r="D75" s="1" t="s">
        <v>419</v>
      </c>
      <c r="E75" s="16"/>
      <c r="F75" s="10"/>
      <c r="G75" s="1" t="s">
        <v>358</v>
      </c>
      <c r="H75" s="1"/>
      <c r="I75" s="17"/>
      <c r="J75" s="1" t="s">
        <v>414</v>
      </c>
      <c r="K75" s="22">
        <v>130</v>
      </c>
      <c r="L75" s="17"/>
      <c r="M75" s="17"/>
      <c r="N75" s="17"/>
      <c r="O75" s="17"/>
      <c r="P75" s="17"/>
      <c r="Q75" s="17"/>
      <c r="R75" s="17"/>
      <c r="S75" s="21">
        <v>130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</row>
    <row r="76" spans="1:26" ht="15">
      <c r="A76" s="1"/>
      <c r="B76" s="1"/>
      <c r="C76" s="1"/>
      <c r="D76" s="1" t="s">
        <v>238</v>
      </c>
      <c r="E76" s="16"/>
      <c r="F76" s="10"/>
      <c r="G76" s="1" t="s">
        <v>69</v>
      </c>
      <c r="H76" s="1"/>
      <c r="I76" s="17"/>
      <c r="J76" s="1" t="s">
        <v>70</v>
      </c>
      <c r="K76" s="22">
        <v>28</v>
      </c>
      <c r="L76" s="17"/>
      <c r="M76" s="17"/>
      <c r="N76" s="17">
        <v>40</v>
      </c>
      <c r="O76" s="17">
        <v>0</v>
      </c>
      <c r="P76" s="17">
        <v>0</v>
      </c>
      <c r="Q76" s="17">
        <v>0</v>
      </c>
      <c r="R76" s="17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</row>
    <row r="77" spans="1:26" ht="15">
      <c r="A77" s="1"/>
      <c r="B77" s="1"/>
      <c r="C77" s="1"/>
      <c r="D77" s="1" t="s">
        <v>239</v>
      </c>
      <c r="E77" s="16"/>
      <c r="F77" s="10"/>
      <c r="G77" s="1" t="s">
        <v>71</v>
      </c>
      <c r="H77" s="1"/>
      <c r="I77" s="17"/>
      <c r="J77" s="1" t="s">
        <v>32</v>
      </c>
      <c r="K77" s="22">
        <v>58.65599999999999</v>
      </c>
      <c r="L77" s="17"/>
      <c r="M77" s="17"/>
      <c r="N77" s="17"/>
      <c r="O77" s="17"/>
      <c r="P77" s="17">
        <v>98.5</v>
      </c>
      <c r="Q77" s="17">
        <v>0</v>
      </c>
      <c r="R77" s="17">
        <v>0</v>
      </c>
      <c r="U77" s="21">
        <v>0</v>
      </c>
      <c r="V77" s="21">
        <v>79.5</v>
      </c>
      <c r="W77" s="21">
        <v>65.5</v>
      </c>
      <c r="X77" s="21">
        <v>27.58</v>
      </c>
      <c r="Y77" s="21">
        <v>0</v>
      </c>
      <c r="Z77" s="21">
        <v>40</v>
      </c>
    </row>
    <row r="78" spans="1:26" ht="15">
      <c r="A78" s="1"/>
      <c r="B78" s="1"/>
      <c r="C78" s="1"/>
      <c r="D78" s="1" t="s">
        <v>240</v>
      </c>
      <c r="E78" s="16"/>
      <c r="F78" s="10"/>
      <c r="G78" t="s">
        <v>72</v>
      </c>
      <c r="J78" s="1" t="s">
        <v>73</v>
      </c>
      <c r="K78" s="22">
        <v>40</v>
      </c>
      <c r="L78" s="17"/>
      <c r="M78" s="17"/>
      <c r="N78" s="17"/>
      <c r="O78" s="17"/>
      <c r="P78" s="17"/>
      <c r="Q78" s="17"/>
      <c r="R78" s="17">
        <v>40</v>
      </c>
      <c r="U78" s="21">
        <v>0</v>
      </c>
      <c r="V78" s="21">
        <v>0</v>
      </c>
      <c r="W78" s="21">
        <v>0</v>
      </c>
      <c r="X78" s="21">
        <v>40</v>
      </c>
      <c r="Y78" s="21">
        <v>0</v>
      </c>
      <c r="Z78" s="21">
        <v>0</v>
      </c>
    </row>
    <row r="79" spans="1:26" ht="15">
      <c r="A79" s="1"/>
      <c r="B79" s="1"/>
      <c r="C79" s="1"/>
      <c r="D79" s="1" t="s">
        <v>619</v>
      </c>
      <c r="E79" s="16"/>
      <c r="F79" s="10"/>
      <c r="G79" s="1" t="s">
        <v>460</v>
      </c>
      <c r="H79" s="1"/>
      <c r="I79" s="17"/>
      <c r="J79" s="1" t="s">
        <v>461</v>
      </c>
      <c r="K79" s="22">
        <v>65.5</v>
      </c>
      <c r="L79" s="17"/>
      <c r="M79" s="17"/>
      <c r="N79" s="17"/>
      <c r="O79" s="17"/>
      <c r="P79" s="17"/>
      <c r="Q79" s="17"/>
      <c r="R79" s="17"/>
      <c r="Y79" s="21">
        <v>0</v>
      </c>
      <c r="Z79" s="21">
        <v>65.5</v>
      </c>
    </row>
    <row r="80" spans="1:26" ht="15">
      <c r="A80" s="1"/>
      <c r="B80" s="1"/>
      <c r="C80" s="1"/>
      <c r="D80" s="1" t="s">
        <v>620</v>
      </c>
      <c r="E80" s="16"/>
      <c r="F80" s="10"/>
      <c r="G80" s="1" t="s">
        <v>458</v>
      </c>
      <c r="H80" s="1"/>
      <c r="I80" s="17"/>
      <c r="J80" s="1" t="s">
        <v>60</v>
      </c>
      <c r="K80" s="22">
        <v>71.34</v>
      </c>
      <c r="L80" s="17"/>
      <c r="M80" s="17"/>
      <c r="N80" s="17"/>
      <c r="O80" s="17"/>
      <c r="P80" s="17"/>
      <c r="Q80" s="17"/>
      <c r="R80" s="17"/>
      <c r="U80" s="21">
        <v>98.5</v>
      </c>
      <c r="V80" s="21">
        <v>79.5</v>
      </c>
      <c r="W80" s="21">
        <v>65.5</v>
      </c>
      <c r="X80" s="21">
        <v>65.5</v>
      </c>
      <c r="Y80" s="21">
        <v>0</v>
      </c>
      <c r="Z80" s="21">
        <v>65.5</v>
      </c>
    </row>
    <row r="81" spans="1:26" ht="15">
      <c r="A81" s="1"/>
      <c r="B81" s="1"/>
      <c r="C81" s="1"/>
      <c r="D81" s="1" t="s">
        <v>241</v>
      </c>
      <c r="E81" s="16"/>
      <c r="F81" s="10"/>
      <c r="G81" s="1" t="s">
        <v>74</v>
      </c>
      <c r="H81" s="1"/>
      <c r="I81" s="17"/>
      <c r="J81" s="1" t="s">
        <v>53</v>
      </c>
      <c r="K81" s="22">
        <v>29.2985</v>
      </c>
      <c r="L81" s="17"/>
      <c r="M81" s="17"/>
      <c r="N81" s="17"/>
      <c r="O81" s="17">
        <v>38</v>
      </c>
      <c r="P81" s="17">
        <v>0</v>
      </c>
      <c r="Q81" s="17">
        <v>31.33</v>
      </c>
      <c r="R81" s="17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</row>
    <row r="82" spans="1:26" ht="15">
      <c r="A82" s="1"/>
      <c r="B82" s="1"/>
      <c r="C82" s="1"/>
      <c r="D82" s="1" t="s">
        <v>399</v>
      </c>
      <c r="E82" s="16"/>
      <c r="F82" s="10"/>
      <c r="G82" s="1" t="s">
        <v>379</v>
      </c>
      <c r="H82" s="1"/>
      <c r="I82" s="17"/>
      <c r="J82" s="1" t="s">
        <v>357</v>
      </c>
      <c r="K82" s="22">
        <v>44</v>
      </c>
      <c r="L82" s="17"/>
      <c r="M82" s="17"/>
      <c r="N82" s="17"/>
      <c r="O82" s="17"/>
      <c r="P82" s="17"/>
      <c r="Q82" s="17"/>
      <c r="R82" s="17"/>
      <c r="S82" s="21">
        <v>44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</row>
    <row r="83" spans="1:25" ht="15">
      <c r="A83" s="1"/>
      <c r="B83" s="1"/>
      <c r="C83" s="1"/>
      <c r="D83" s="1" t="s">
        <v>621</v>
      </c>
      <c r="E83" s="16"/>
      <c r="F83" s="10"/>
      <c r="G83" s="1" t="s">
        <v>480</v>
      </c>
      <c r="H83" s="1"/>
      <c r="I83" s="17"/>
      <c r="J83" s="1" t="s">
        <v>413</v>
      </c>
      <c r="K83" s="22">
        <v>48</v>
      </c>
      <c r="L83" s="17"/>
      <c r="M83" s="17"/>
      <c r="N83" s="17"/>
      <c r="O83" s="17"/>
      <c r="P83" s="17"/>
      <c r="Q83" s="17"/>
      <c r="R83" s="17"/>
      <c r="Y83" s="21">
        <v>48</v>
      </c>
    </row>
    <row r="84" spans="1:26" ht="15">
      <c r="A84" s="1"/>
      <c r="B84" s="1"/>
      <c r="C84" s="1"/>
      <c r="D84" s="1" t="s">
        <v>420</v>
      </c>
      <c r="E84" s="16"/>
      <c r="F84" s="10"/>
      <c r="G84" s="1" t="s">
        <v>391</v>
      </c>
      <c r="H84" s="1"/>
      <c r="I84" s="17"/>
      <c r="J84" s="1" t="s">
        <v>413</v>
      </c>
      <c r="K84" s="22">
        <v>36</v>
      </c>
      <c r="L84" s="17"/>
      <c r="M84" s="17"/>
      <c r="N84" s="17"/>
      <c r="O84" s="17"/>
      <c r="P84" s="17"/>
      <c r="Q84" s="17"/>
      <c r="R84" s="17"/>
      <c r="S84" s="21">
        <v>36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</row>
    <row r="85" spans="1:26" ht="15">
      <c r="A85" s="1"/>
      <c r="B85" s="1"/>
      <c r="C85" s="1"/>
      <c r="D85" s="1" t="s">
        <v>242</v>
      </c>
      <c r="E85" s="16"/>
      <c r="F85" s="10"/>
      <c r="G85" s="1" t="s">
        <v>75</v>
      </c>
      <c r="H85" s="1"/>
      <c r="I85" s="17"/>
      <c r="J85" s="1" t="s">
        <v>32</v>
      </c>
      <c r="K85" s="22">
        <v>61.675000000000004</v>
      </c>
      <c r="L85" s="17">
        <v>98.5</v>
      </c>
      <c r="M85" s="17">
        <v>0</v>
      </c>
      <c r="N85" s="17">
        <v>0</v>
      </c>
      <c r="O85" s="17">
        <v>98.5</v>
      </c>
      <c r="P85" s="17">
        <v>98.5</v>
      </c>
      <c r="Q85" s="17">
        <v>0</v>
      </c>
      <c r="R85" s="17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30</v>
      </c>
    </row>
    <row r="86" spans="1:26" ht="15">
      <c r="A86" s="1"/>
      <c r="B86" s="1"/>
      <c r="C86" s="1"/>
      <c r="D86" s="1" t="s">
        <v>243</v>
      </c>
      <c r="E86" s="16"/>
      <c r="F86" s="10"/>
      <c r="G86" s="1" t="s">
        <v>76</v>
      </c>
      <c r="H86" s="1"/>
      <c r="I86" s="17"/>
      <c r="J86" s="1" t="s">
        <v>77</v>
      </c>
      <c r="K86" s="22">
        <v>30</v>
      </c>
      <c r="L86" s="17"/>
      <c r="M86" s="17"/>
      <c r="N86" s="17"/>
      <c r="O86" s="17"/>
      <c r="P86" s="17"/>
      <c r="Q86" s="17"/>
      <c r="R86" s="17">
        <v>30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</row>
    <row r="87" spans="1:26" ht="15">
      <c r="A87" s="1"/>
      <c r="B87" s="1"/>
      <c r="C87" s="1"/>
      <c r="D87" s="1" t="s">
        <v>622</v>
      </c>
      <c r="E87" s="16"/>
      <c r="F87" s="10"/>
      <c r="G87" s="1" t="s">
        <v>582</v>
      </c>
      <c r="H87" s="1"/>
      <c r="I87" s="17"/>
      <c r="J87" s="1" t="s">
        <v>579</v>
      </c>
      <c r="K87" s="22">
        <v>25</v>
      </c>
      <c r="L87" s="17"/>
      <c r="M87" s="17"/>
      <c r="N87" s="17"/>
      <c r="O87" s="17"/>
      <c r="P87" s="17"/>
      <c r="Q87" s="17"/>
      <c r="R87" s="17"/>
      <c r="Y87" s="21">
        <v>0</v>
      </c>
      <c r="Z87" s="21">
        <v>25</v>
      </c>
    </row>
    <row r="88" spans="1:26" ht="15">
      <c r="A88" s="1"/>
      <c r="B88" s="1"/>
      <c r="C88" s="1"/>
      <c r="D88" s="1" t="s">
        <v>623</v>
      </c>
      <c r="E88" s="16"/>
      <c r="F88" s="10"/>
      <c r="G88" t="s">
        <v>578</v>
      </c>
      <c r="J88" s="1" t="s">
        <v>579</v>
      </c>
      <c r="K88" s="22">
        <v>25</v>
      </c>
      <c r="L88" s="17"/>
      <c r="M88" s="17"/>
      <c r="N88" s="17"/>
      <c r="O88" s="17"/>
      <c r="P88" s="17"/>
      <c r="Q88" s="17"/>
      <c r="R88" s="17"/>
      <c r="Y88" s="21">
        <v>0</v>
      </c>
      <c r="Z88" s="21">
        <v>25</v>
      </c>
    </row>
    <row r="89" spans="1:26" ht="15">
      <c r="A89" s="1"/>
      <c r="B89" s="1"/>
      <c r="C89" s="1"/>
      <c r="D89" s="1" t="s">
        <v>421</v>
      </c>
      <c r="E89" s="16"/>
      <c r="F89" s="10"/>
      <c r="G89" s="1" t="s">
        <v>384</v>
      </c>
      <c r="H89" s="1"/>
      <c r="I89" s="17"/>
      <c r="J89" s="1" t="s">
        <v>32</v>
      </c>
      <c r="K89" s="22">
        <v>44</v>
      </c>
      <c r="L89" s="17"/>
      <c r="M89" s="17"/>
      <c r="N89" s="17"/>
      <c r="O89" s="17"/>
      <c r="P89" s="17"/>
      <c r="Q89" s="17"/>
      <c r="R89" s="17"/>
      <c r="S89" s="21">
        <v>44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</row>
    <row r="90" spans="1:26" ht="15">
      <c r="A90" s="1"/>
      <c r="B90" s="1"/>
      <c r="C90" s="1"/>
      <c r="D90" s="1" t="s">
        <v>624</v>
      </c>
      <c r="E90" s="16"/>
      <c r="F90" s="10"/>
      <c r="G90" s="18" t="s">
        <v>459</v>
      </c>
      <c r="H90" s="18"/>
      <c r="I90" s="17"/>
      <c r="J90" s="1" t="s">
        <v>32</v>
      </c>
      <c r="K90" s="22">
        <v>68.525</v>
      </c>
      <c r="L90" s="17"/>
      <c r="M90" s="17"/>
      <c r="N90" s="17"/>
      <c r="O90" s="17"/>
      <c r="P90" s="17"/>
      <c r="Q90" s="17"/>
      <c r="R90" s="17"/>
      <c r="V90" s="21">
        <v>79.5</v>
      </c>
      <c r="W90" s="21">
        <v>0</v>
      </c>
      <c r="X90" s="21">
        <v>0</v>
      </c>
      <c r="Y90" s="21">
        <v>0</v>
      </c>
      <c r="Z90" s="21">
        <v>65.5</v>
      </c>
    </row>
    <row r="91" spans="1:26" ht="15">
      <c r="A91" s="1"/>
      <c r="B91" s="1"/>
      <c r="C91" s="1"/>
      <c r="D91" s="1" t="s">
        <v>244</v>
      </c>
      <c r="E91" s="16"/>
      <c r="F91" s="10"/>
      <c r="G91" s="1" t="s">
        <v>78</v>
      </c>
      <c r="H91" s="1"/>
      <c r="I91" s="17"/>
      <c r="J91" s="1" t="s">
        <v>41</v>
      </c>
      <c r="K91" s="22">
        <v>68.95</v>
      </c>
      <c r="L91" s="17">
        <v>98.5</v>
      </c>
      <c r="M91" s="17">
        <v>0</v>
      </c>
      <c r="N91" s="17">
        <v>0</v>
      </c>
      <c r="O91" s="17">
        <v>0</v>
      </c>
      <c r="P91" s="17">
        <v>0</v>
      </c>
      <c r="Q91" s="17">
        <v>98.5</v>
      </c>
      <c r="R91" s="17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</row>
    <row r="92" spans="1:26" ht="15">
      <c r="A92" s="1"/>
      <c r="B92" s="1"/>
      <c r="C92" s="1"/>
      <c r="D92" s="1" t="s">
        <v>245</v>
      </c>
      <c r="E92" s="16"/>
      <c r="F92" s="10"/>
      <c r="G92" s="1" t="s">
        <v>79</v>
      </c>
      <c r="H92" s="1"/>
      <c r="I92" s="17"/>
      <c r="J92" s="1" t="s">
        <v>80</v>
      </c>
      <c r="K92" s="22">
        <v>26.4</v>
      </c>
      <c r="L92" s="17"/>
      <c r="M92" s="17">
        <v>44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</row>
    <row r="93" spans="1:26" ht="15">
      <c r="A93" s="1"/>
      <c r="B93" s="1"/>
      <c r="C93" s="1"/>
      <c r="D93" s="1" t="s">
        <v>400</v>
      </c>
      <c r="E93" s="16"/>
      <c r="F93" s="10"/>
      <c r="G93" s="1" t="s">
        <v>389</v>
      </c>
      <c r="H93" s="1"/>
      <c r="I93" s="17"/>
      <c r="J93" s="1" t="s">
        <v>357</v>
      </c>
      <c r="K93" s="22">
        <v>36</v>
      </c>
      <c r="L93" s="17"/>
      <c r="M93" s="17"/>
      <c r="N93" s="17"/>
      <c r="O93" s="17"/>
      <c r="P93" s="17"/>
      <c r="Q93" s="17"/>
      <c r="R93" s="17"/>
      <c r="S93" s="21">
        <v>36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</row>
    <row r="94" spans="1:26" ht="15">
      <c r="A94" s="1"/>
      <c r="B94" s="1"/>
      <c r="C94" s="1"/>
      <c r="D94" s="1" t="s">
        <v>246</v>
      </c>
      <c r="E94" s="16"/>
      <c r="F94" s="10"/>
      <c r="G94" s="1" t="s">
        <v>81</v>
      </c>
      <c r="H94" s="1"/>
      <c r="I94" s="17"/>
      <c r="J94" s="1" t="s">
        <v>32</v>
      </c>
      <c r="K94" s="22">
        <v>41.0225</v>
      </c>
      <c r="L94" s="17"/>
      <c r="M94" s="17"/>
      <c r="N94" s="17"/>
      <c r="O94" s="17"/>
      <c r="P94" s="17">
        <v>40</v>
      </c>
      <c r="Q94" s="17">
        <v>37.6</v>
      </c>
      <c r="R94" s="17">
        <v>28.75</v>
      </c>
      <c r="S94" s="21">
        <v>65.5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</row>
    <row r="95" spans="1:26" ht="15">
      <c r="A95" s="1"/>
      <c r="B95" s="1"/>
      <c r="C95" s="1"/>
      <c r="D95" s="1" t="s">
        <v>247</v>
      </c>
      <c r="E95" s="16"/>
      <c r="F95" s="10"/>
      <c r="G95" s="1" t="s">
        <v>82</v>
      </c>
      <c r="H95" s="1"/>
      <c r="I95" s="1"/>
      <c r="J95" s="1" t="s">
        <v>32</v>
      </c>
      <c r="K95" s="22">
        <v>39.8872</v>
      </c>
      <c r="L95" s="17"/>
      <c r="M95" s="17"/>
      <c r="N95" s="17">
        <v>62.2</v>
      </c>
      <c r="O95" s="17">
        <v>48.57</v>
      </c>
      <c r="P95" s="17">
        <v>48</v>
      </c>
      <c r="Q95" s="17">
        <v>37.6</v>
      </c>
      <c r="R95" s="17">
        <v>40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</row>
    <row r="96" spans="1:26" ht="15">
      <c r="A96" s="1"/>
      <c r="B96" s="1"/>
      <c r="C96" s="1"/>
      <c r="D96" s="1" t="s">
        <v>625</v>
      </c>
      <c r="E96" s="16"/>
      <c r="F96" s="10"/>
      <c r="G96" s="1" t="s">
        <v>493</v>
      </c>
      <c r="H96" s="1"/>
      <c r="I96" s="17"/>
      <c r="J96" s="1" t="s">
        <v>461</v>
      </c>
      <c r="K96" s="22">
        <v>40</v>
      </c>
      <c r="L96" s="17"/>
      <c r="M96" s="17"/>
      <c r="N96" s="17"/>
      <c r="O96" s="17"/>
      <c r="P96" s="17"/>
      <c r="Q96" s="17"/>
      <c r="R96" s="17"/>
      <c r="Y96" s="21">
        <v>0</v>
      </c>
      <c r="Z96" s="21">
        <v>40</v>
      </c>
    </row>
    <row r="97" spans="1:26" ht="15">
      <c r="A97" s="1"/>
      <c r="B97" s="1"/>
      <c r="C97" s="1"/>
      <c r="D97" s="1" t="s">
        <v>626</v>
      </c>
      <c r="E97" s="16"/>
      <c r="F97" s="10"/>
      <c r="G97" s="1" t="s">
        <v>535</v>
      </c>
      <c r="H97" s="1"/>
      <c r="I97" s="17"/>
      <c r="J97" s="1" t="s">
        <v>44</v>
      </c>
      <c r="K97" s="22">
        <v>30</v>
      </c>
      <c r="L97" s="17"/>
      <c r="M97" s="17"/>
      <c r="N97" s="17"/>
      <c r="O97" s="17"/>
      <c r="P97" s="17"/>
      <c r="Q97" s="17"/>
      <c r="R97" s="17"/>
      <c r="W97" s="21">
        <v>30</v>
      </c>
      <c r="X97" s="21">
        <v>0</v>
      </c>
      <c r="Y97" s="21">
        <v>0</v>
      </c>
      <c r="Z97" s="21">
        <v>0</v>
      </c>
    </row>
    <row r="98" spans="1:26" ht="15">
      <c r="A98" s="1"/>
      <c r="B98" s="1"/>
      <c r="C98" s="1"/>
      <c r="D98" s="1" t="s">
        <v>248</v>
      </c>
      <c r="E98" s="16"/>
      <c r="F98" s="10"/>
      <c r="G98" s="1" t="s">
        <v>83</v>
      </c>
      <c r="H98" s="1"/>
      <c r="I98" s="17"/>
      <c r="J98" s="1" t="s">
        <v>20</v>
      </c>
      <c r="K98" s="22">
        <v>28.75</v>
      </c>
      <c r="L98" s="17"/>
      <c r="M98" s="17"/>
      <c r="N98" s="17"/>
      <c r="O98" s="17"/>
      <c r="P98" s="17"/>
      <c r="Q98" s="17"/>
      <c r="R98" s="17">
        <v>28.75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</row>
    <row r="99" spans="1:26" ht="15">
      <c r="A99" s="1"/>
      <c r="B99" s="1"/>
      <c r="C99" s="1"/>
      <c r="D99" s="1" t="s">
        <v>249</v>
      </c>
      <c r="E99" s="16"/>
      <c r="F99" s="10"/>
      <c r="G99" s="1" t="s">
        <v>84</v>
      </c>
      <c r="H99" s="1"/>
      <c r="I99" s="17"/>
      <c r="J99" s="1" t="s">
        <v>26</v>
      </c>
      <c r="K99" s="22">
        <v>36.1824</v>
      </c>
      <c r="L99" s="17">
        <v>40.449999999999996</v>
      </c>
      <c r="M99" s="17">
        <v>0</v>
      </c>
      <c r="N99" s="17">
        <v>62.2</v>
      </c>
      <c r="O99" s="17">
        <v>0</v>
      </c>
      <c r="P99" s="17">
        <v>65.5</v>
      </c>
      <c r="Q99" s="17">
        <v>31.33</v>
      </c>
      <c r="R99" s="17">
        <v>30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</row>
    <row r="100" spans="1:26" ht="15">
      <c r="A100" s="1"/>
      <c r="B100" s="1"/>
      <c r="C100" s="1"/>
      <c r="D100" s="1" t="s">
        <v>250</v>
      </c>
      <c r="E100" s="16"/>
      <c r="F100" s="10"/>
      <c r="G100" s="1" t="s">
        <v>85</v>
      </c>
      <c r="H100" s="1"/>
      <c r="I100" s="17"/>
      <c r="J100" s="1" t="s">
        <v>26</v>
      </c>
      <c r="K100" s="22">
        <v>20.224999999999998</v>
      </c>
      <c r="L100" s="17">
        <v>40.449999999999996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</row>
    <row r="101" spans="1:26" ht="15">
      <c r="A101" s="1"/>
      <c r="B101" s="1"/>
      <c r="C101" s="1"/>
      <c r="D101" s="1" t="s">
        <v>251</v>
      </c>
      <c r="E101" s="16"/>
      <c r="F101" s="10"/>
      <c r="G101" s="1" t="s">
        <v>86</v>
      </c>
      <c r="H101" s="1"/>
      <c r="I101" s="17"/>
      <c r="J101" s="1" t="s">
        <v>87</v>
      </c>
      <c r="K101" s="22">
        <v>43.2</v>
      </c>
      <c r="L101" s="17"/>
      <c r="M101" s="17"/>
      <c r="N101" s="17"/>
      <c r="O101" s="17"/>
      <c r="P101" s="17">
        <v>48</v>
      </c>
      <c r="Q101" s="17">
        <v>0</v>
      </c>
      <c r="R101" s="17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</row>
    <row r="102" spans="1:26" ht="15">
      <c r="A102" s="1"/>
      <c r="B102" s="1"/>
      <c r="C102" s="1"/>
      <c r="D102" s="1" t="s">
        <v>401</v>
      </c>
      <c r="E102" s="16"/>
      <c r="F102" s="10"/>
      <c r="G102" t="s">
        <v>360</v>
      </c>
      <c r="J102" s="1" t="s">
        <v>361</v>
      </c>
      <c r="K102" s="22">
        <v>123</v>
      </c>
      <c r="L102" s="17"/>
      <c r="M102" s="17"/>
      <c r="N102" s="17"/>
      <c r="O102" s="17"/>
      <c r="P102" s="17"/>
      <c r="Q102" s="17"/>
      <c r="R102" s="17"/>
      <c r="T102" s="21">
        <v>123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</row>
    <row r="103" spans="1:26" ht="15">
      <c r="A103" s="1"/>
      <c r="B103" s="1"/>
      <c r="C103" s="1"/>
      <c r="D103" s="1" t="s">
        <v>252</v>
      </c>
      <c r="E103" s="16"/>
      <c r="F103" s="10"/>
      <c r="G103" s="1" t="s">
        <v>88</v>
      </c>
      <c r="H103" s="1"/>
      <c r="I103" s="17"/>
      <c r="J103" s="1" t="s">
        <v>26</v>
      </c>
      <c r="K103" s="22">
        <v>97.39</v>
      </c>
      <c r="L103" s="17">
        <v>160</v>
      </c>
      <c r="M103" s="17">
        <v>0</v>
      </c>
      <c r="N103" s="17">
        <v>98.5</v>
      </c>
      <c r="O103" s="17">
        <v>130</v>
      </c>
      <c r="P103" s="17">
        <v>130</v>
      </c>
      <c r="Q103" s="17">
        <v>130</v>
      </c>
      <c r="R103" s="17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</row>
    <row r="104" spans="1:26" ht="15">
      <c r="A104" s="1"/>
      <c r="B104" s="1"/>
      <c r="C104" s="1"/>
      <c r="D104" s="1" t="s">
        <v>627</v>
      </c>
      <c r="E104" s="16"/>
      <c r="F104" s="10"/>
      <c r="G104" s="1" t="s">
        <v>538</v>
      </c>
      <c r="H104" s="1"/>
      <c r="I104" s="17"/>
      <c r="J104" s="1" t="s">
        <v>539</v>
      </c>
      <c r="K104" s="22">
        <v>30</v>
      </c>
      <c r="L104" s="17"/>
      <c r="M104" s="17"/>
      <c r="N104" s="17"/>
      <c r="O104" s="17"/>
      <c r="P104" s="17"/>
      <c r="Q104" s="17"/>
      <c r="R104" s="17"/>
      <c r="W104" s="21">
        <v>30</v>
      </c>
      <c r="X104" s="21">
        <v>0</v>
      </c>
      <c r="Y104" s="21">
        <v>0</v>
      </c>
      <c r="Z104" s="21">
        <v>0</v>
      </c>
    </row>
    <row r="105" spans="1:26" ht="15">
      <c r="A105" s="1"/>
      <c r="B105" s="1"/>
      <c r="C105" s="1"/>
      <c r="D105" s="1" t="s">
        <v>628</v>
      </c>
      <c r="E105" s="16"/>
      <c r="F105" s="10"/>
      <c r="G105" s="1" t="s">
        <v>557</v>
      </c>
      <c r="H105" s="1"/>
      <c r="I105" s="17"/>
      <c r="J105" s="1" t="s">
        <v>60</v>
      </c>
      <c r="K105" s="22">
        <v>28.8</v>
      </c>
      <c r="L105" s="17"/>
      <c r="M105" s="17"/>
      <c r="N105" s="17"/>
      <c r="O105" s="17"/>
      <c r="P105" s="17"/>
      <c r="Q105" s="17"/>
      <c r="R105" s="17"/>
      <c r="V105" s="21">
        <v>32</v>
      </c>
      <c r="W105" s="21">
        <v>0</v>
      </c>
      <c r="X105" s="21">
        <v>0</v>
      </c>
      <c r="Y105" s="21">
        <v>0</v>
      </c>
      <c r="Z105" s="21">
        <v>0</v>
      </c>
    </row>
    <row r="106" spans="1:26" ht="15">
      <c r="A106" s="1"/>
      <c r="B106" s="1"/>
      <c r="C106" s="1"/>
      <c r="D106" s="1" t="s">
        <v>253</v>
      </c>
      <c r="E106" s="16"/>
      <c r="F106" s="10"/>
      <c r="G106" s="1" t="s">
        <v>89</v>
      </c>
      <c r="H106" s="1"/>
      <c r="I106" s="17"/>
      <c r="J106" s="1" t="s">
        <v>26</v>
      </c>
      <c r="K106" s="22">
        <v>32.75</v>
      </c>
      <c r="L106" s="17">
        <v>65.5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</row>
    <row r="107" spans="1:26" ht="15">
      <c r="A107" s="1"/>
      <c r="B107" s="1"/>
      <c r="C107" s="1"/>
      <c r="D107" s="1" t="s">
        <v>254</v>
      </c>
      <c r="E107" s="16"/>
      <c r="F107" s="10"/>
      <c r="G107" s="1" t="s">
        <v>90</v>
      </c>
      <c r="H107" s="1"/>
      <c r="I107" s="17"/>
      <c r="J107" s="1" t="s">
        <v>57</v>
      </c>
      <c r="K107" s="22">
        <v>25.98</v>
      </c>
      <c r="L107" s="17"/>
      <c r="M107" s="17"/>
      <c r="N107" s="17"/>
      <c r="O107" s="17"/>
      <c r="P107" s="17"/>
      <c r="Q107" s="17"/>
      <c r="R107" s="17">
        <v>24.380000000000003</v>
      </c>
      <c r="U107" s="21">
        <v>0</v>
      </c>
      <c r="V107" s="21">
        <v>0</v>
      </c>
      <c r="W107" s="21">
        <v>0</v>
      </c>
      <c r="X107" s="21">
        <v>27.58</v>
      </c>
      <c r="Y107" s="21">
        <v>0</v>
      </c>
      <c r="Z107" s="21">
        <v>0</v>
      </c>
    </row>
    <row r="108" spans="1:26" ht="15">
      <c r="A108" s="1"/>
      <c r="B108" s="1"/>
      <c r="C108" s="1"/>
      <c r="D108" s="1" t="s">
        <v>255</v>
      </c>
      <c r="E108" s="16"/>
      <c r="F108" s="10"/>
      <c r="G108" s="1" t="s">
        <v>91</v>
      </c>
      <c r="H108" s="1"/>
      <c r="I108" s="17"/>
      <c r="J108" s="1" t="s">
        <v>92</v>
      </c>
      <c r="K108" s="22">
        <v>58.95</v>
      </c>
      <c r="L108" s="17"/>
      <c r="M108" s="17"/>
      <c r="N108" s="17"/>
      <c r="O108" s="17"/>
      <c r="P108" s="17">
        <v>0</v>
      </c>
      <c r="Q108" s="17">
        <v>65.5</v>
      </c>
      <c r="R108" s="17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</row>
    <row r="109" spans="1:26" ht="15">
      <c r="A109" s="1"/>
      <c r="B109" s="1"/>
      <c r="C109" s="1"/>
      <c r="D109" s="1" t="s">
        <v>256</v>
      </c>
      <c r="E109" s="16"/>
      <c r="F109" s="10"/>
      <c r="G109" s="1" t="s">
        <v>93</v>
      </c>
      <c r="H109" s="1"/>
      <c r="I109" s="17"/>
      <c r="J109" s="1" t="s">
        <v>26</v>
      </c>
      <c r="K109" s="22">
        <v>59.099999999999994</v>
      </c>
      <c r="L109" s="17"/>
      <c r="M109" s="17">
        <v>98.5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</row>
    <row r="110" spans="1:26" ht="15">
      <c r="A110" s="1"/>
      <c r="B110" s="1"/>
      <c r="C110" s="1"/>
      <c r="D110" s="1" t="s">
        <v>629</v>
      </c>
      <c r="E110" s="16"/>
      <c r="F110" s="10"/>
      <c r="G110" s="1" t="s">
        <v>511</v>
      </c>
      <c r="H110" s="1"/>
      <c r="I110" s="17"/>
      <c r="J110" s="1" t="s">
        <v>135</v>
      </c>
      <c r="K110" s="22">
        <v>36.828</v>
      </c>
      <c r="L110" s="17"/>
      <c r="M110" s="17"/>
      <c r="N110" s="17"/>
      <c r="O110" s="17"/>
      <c r="P110" s="17"/>
      <c r="Q110" s="17"/>
      <c r="R110" s="17"/>
      <c r="U110" s="21">
        <v>40.92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</row>
    <row r="111" spans="1:26" ht="15">
      <c r="A111" s="1"/>
      <c r="B111" s="1"/>
      <c r="C111" s="1"/>
      <c r="D111" s="1" t="s">
        <v>630</v>
      </c>
      <c r="E111" s="16"/>
      <c r="F111" s="10"/>
      <c r="G111" s="1" t="s">
        <v>566</v>
      </c>
      <c r="H111" s="1"/>
      <c r="I111" s="17"/>
      <c r="J111" s="1" t="s">
        <v>29</v>
      </c>
      <c r="K111" s="22">
        <v>27.58</v>
      </c>
      <c r="L111" s="17"/>
      <c r="M111" s="17"/>
      <c r="N111" s="17"/>
      <c r="O111" s="17"/>
      <c r="P111" s="17"/>
      <c r="Q111" s="17"/>
      <c r="R111" s="17"/>
      <c r="X111" s="21">
        <v>27.58</v>
      </c>
      <c r="Y111" s="21">
        <v>0</v>
      </c>
      <c r="Z111" s="21">
        <v>0</v>
      </c>
    </row>
    <row r="112" spans="1:25" ht="15">
      <c r="A112" s="1"/>
      <c r="B112" s="1"/>
      <c r="C112" s="1"/>
      <c r="D112" s="1" t="s">
        <v>631</v>
      </c>
      <c r="E112" s="16"/>
      <c r="F112" s="10"/>
      <c r="G112" s="1" t="s">
        <v>435</v>
      </c>
      <c r="H112" s="1"/>
      <c r="I112" s="17"/>
      <c r="J112" s="1" t="s">
        <v>436</v>
      </c>
      <c r="K112" s="22">
        <v>160</v>
      </c>
      <c r="L112" s="17"/>
      <c r="M112" s="17"/>
      <c r="N112" s="17"/>
      <c r="O112" s="17"/>
      <c r="P112" s="17"/>
      <c r="Q112" s="17"/>
      <c r="R112" s="17"/>
      <c r="Y112" s="21">
        <v>160</v>
      </c>
    </row>
    <row r="113" spans="1:26" ht="15">
      <c r="A113" s="1"/>
      <c r="B113" s="1"/>
      <c r="C113" s="1"/>
      <c r="D113" s="1" t="s">
        <v>632</v>
      </c>
      <c r="E113" s="16"/>
      <c r="F113" s="10"/>
      <c r="G113" s="1" t="s">
        <v>550</v>
      </c>
      <c r="H113" s="1"/>
      <c r="I113" s="17"/>
      <c r="J113" s="1" t="s">
        <v>446</v>
      </c>
      <c r="K113" s="22">
        <v>28.8</v>
      </c>
      <c r="L113" s="17"/>
      <c r="M113" s="17"/>
      <c r="N113" s="17"/>
      <c r="O113" s="17"/>
      <c r="P113" s="17"/>
      <c r="Q113" s="17"/>
      <c r="R113" s="17"/>
      <c r="V113" s="21">
        <v>32</v>
      </c>
      <c r="W113" s="21">
        <v>0</v>
      </c>
      <c r="X113" s="21">
        <v>0</v>
      </c>
      <c r="Y113" s="21">
        <v>0</v>
      </c>
      <c r="Z113" s="21">
        <v>0</v>
      </c>
    </row>
    <row r="114" spans="1:26" ht="15">
      <c r="A114" s="1"/>
      <c r="B114" s="1"/>
      <c r="C114" s="1"/>
      <c r="D114" s="1" t="s">
        <v>257</v>
      </c>
      <c r="E114" s="16"/>
      <c r="F114" s="10"/>
      <c r="G114" s="1" t="s">
        <v>94</v>
      </c>
      <c r="J114" s="1" t="s">
        <v>95</v>
      </c>
      <c r="K114" s="22">
        <v>49.25</v>
      </c>
      <c r="L114" s="17">
        <v>98.5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</row>
    <row r="115" spans="1:26" ht="15">
      <c r="A115" s="1"/>
      <c r="B115" s="1"/>
      <c r="C115" s="1"/>
      <c r="D115" s="1" t="s">
        <v>402</v>
      </c>
      <c r="E115" s="16"/>
      <c r="F115" s="10"/>
      <c r="G115" s="1" t="s">
        <v>365</v>
      </c>
      <c r="H115" s="1"/>
      <c r="I115" s="17"/>
      <c r="J115" s="1" t="s">
        <v>32</v>
      </c>
      <c r="K115" s="22">
        <v>68.625</v>
      </c>
      <c r="L115" s="17"/>
      <c r="M115" s="17"/>
      <c r="N115" s="17"/>
      <c r="O115" s="17"/>
      <c r="P115" s="17"/>
      <c r="Q115" s="17"/>
      <c r="R115" s="17"/>
      <c r="S115" s="21">
        <v>65.5</v>
      </c>
      <c r="T115" s="21">
        <v>94</v>
      </c>
      <c r="U115" s="21">
        <v>0</v>
      </c>
      <c r="V115" s="21">
        <v>0</v>
      </c>
      <c r="W115" s="21">
        <v>0</v>
      </c>
      <c r="X115" s="21">
        <v>0</v>
      </c>
      <c r="Y115" s="21">
        <v>85</v>
      </c>
      <c r="Z115" s="21">
        <v>30</v>
      </c>
    </row>
    <row r="116" spans="1:26" ht="15">
      <c r="A116" s="1"/>
      <c r="B116" s="1"/>
      <c r="C116" s="1"/>
      <c r="D116" s="1" t="s">
        <v>258</v>
      </c>
      <c r="E116" s="16"/>
      <c r="F116" s="10"/>
      <c r="G116" s="1" t="s">
        <v>96</v>
      </c>
      <c r="H116" s="1"/>
      <c r="I116" s="17"/>
      <c r="J116" s="1" t="s">
        <v>26</v>
      </c>
      <c r="K116" s="22">
        <v>55.464</v>
      </c>
      <c r="L116" s="17"/>
      <c r="M116" s="17"/>
      <c r="N116" s="17"/>
      <c r="O116" s="17">
        <v>69.33</v>
      </c>
      <c r="P116" s="17">
        <v>0</v>
      </c>
      <c r="Q116" s="17">
        <v>0</v>
      </c>
      <c r="R116" s="17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</row>
    <row r="117" spans="1:26" ht="15">
      <c r="A117" s="1"/>
      <c r="B117" s="1"/>
      <c r="C117" s="1"/>
      <c r="D117" s="1" t="s">
        <v>422</v>
      </c>
      <c r="E117" s="16"/>
      <c r="F117" s="10"/>
      <c r="G117" s="1" t="s">
        <v>387</v>
      </c>
      <c r="H117" s="1"/>
      <c r="I117" s="17"/>
      <c r="J117" s="1" t="s">
        <v>32</v>
      </c>
      <c r="K117" s="22">
        <v>36</v>
      </c>
      <c r="L117" s="17"/>
      <c r="M117" s="17"/>
      <c r="N117" s="17"/>
      <c r="O117" s="17"/>
      <c r="P117" s="17"/>
      <c r="Q117" s="17"/>
      <c r="R117" s="17"/>
      <c r="S117" s="21">
        <v>36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</row>
    <row r="118" spans="1:26" ht="15">
      <c r="A118" s="1"/>
      <c r="B118" s="1"/>
      <c r="C118" s="1"/>
      <c r="D118" s="1" t="s">
        <v>633</v>
      </c>
      <c r="E118" s="16"/>
      <c r="F118" s="10"/>
      <c r="G118" s="1" t="s">
        <v>568</v>
      </c>
      <c r="H118" s="1"/>
      <c r="I118" s="17"/>
      <c r="J118" s="1" t="s">
        <v>44</v>
      </c>
      <c r="K118" s="22">
        <v>27.58</v>
      </c>
      <c r="L118" s="17"/>
      <c r="M118" s="17"/>
      <c r="N118" s="17"/>
      <c r="O118" s="17"/>
      <c r="P118" s="17"/>
      <c r="Q118" s="17"/>
      <c r="R118" s="17"/>
      <c r="X118" s="21">
        <v>27.58</v>
      </c>
      <c r="Y118" s="21">
        <v>0</v>
      </c>
      <c r="Z118" s="21">
        <v>0</v>
      </c>
    </row>
    <row r="119" spans="1:26" ht="15">
      <c r="A119" s="1"/>
      <c r="B119" s="1"/>
      <c r="C119" s="1"/>
      <c r="D119" s="1" t="s">
        <v>634</v>
      </c>
      <c r="E119" s="16"/>
      <c r="F119" s="10"/>
      <c r="G119" s="1" t="s">
        <v>467</v>
      </c>
      <c r="H119" s="1"/>
      <c r="I119" s="17"/>
      <c r="J119" s="1" t="s">
        <v>461</v>
      </c>
      <c r="K119" s="22">
        <v>65.5</v>
      </c>
      <c r="L119" s="17"/>
      <c r="M119" s="17"/>
      <c r="N119" s="17"/>
      <c r="O119" s="17"/>
      <c r="P119" s="17"/>
      <c r="Q119" s="17"/>
      <c r="R119" s="17"/>
      <c r="Y119" s="21">
        <v>0</v>
      </c>
      <c r="Z119" s="21">
        <v>65.5</v>
      </c>
    </row>
    <row r="120" spans="1:26" ht="15">
      <c r="A120" s="1"/>
      <c r="B120" s="1"/>
      <c r="C120" s="1"/>
      <c r="D120" s="1" t="s">
        <v>259</v>
      </c>
      <c r="E120" s="16"/>
      <c r="F120" s="10"/>
      <c r="G120" s="1" t="s">
        <v>97</v>
      </c>
      <c r="H120" s="1"/>
      <c r="I120" s="17"/>
      <c r="J120" s="1" t="s">
        <v>26</v>
      </c>
      <c r="K120" s="22">
        <v>52.126666666666665</v>
      </c>
      <c r="L120" s="17"/>
      <c r="M120" s="17"/>
      <c r="N120" s="17"/>
      <c r="O120" s="17"/>
      <c r="P120" s="17"/>
      <c r="Q120" s="17"/>
      <c r="R120" s="17">
        <v>24.380000000000003</v>
      </c>
      <c r="U120" s="21">
        <v>0</v>
      </c>
      <c r="V120" s="21">
        <v>0</v>
      </c>
      <c r="W120" s="21">
        <v>0</v>
      </c>
      <c r="X120" s="21">
        <v>0</v>
      </c>
      <c r="Y120" s="21">
        <v>102</v>
      </c>
      <c r="Z120" s="21">
        <v>30</v>
      </c>
    </row>
    <row r="121" spans="1:26" ht="15">
      <c r="A121" s="1"/>
      <c r="B121" s="1"/>
      <c r="C121" s="1"/>
      <c r="D121" s="1" t="s">
        <v>260</v>
      </c>
      <c r="E121" s="16"/>
      <c r="F121" s="10"/>
      <c r="G121" s="1" t="s">
        <v>98</v>
      </c>
      <c r="H121" s="1"/>
      <c r="I121" s="17"/>
      <c r="J121" s="1" t="s">
        <v>77</v>
      </c>
      <c r="K121" s="22">
        <v>36.6</v>
      </c>
      <c r="L121" s="17"/>
      <c r="M121" s="17"/>
      <c r="N121" s="17"/>
      <c r="O121" s="17"/>
      <c r="P121" s="17">
        <v>48</v>
      </c>
      <c r="Q121" s="17">
        <v>0</v>
      </c>
      <c r="R121" s="17">
        <v>30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</row>
    <row r="122" spans="1:26" ht="15">
      <c r="A122" s="1"/>
      <c r="B122" s="1"/>
      <c r="C122" s="1"/>
      <c r="D122" s="1" t="s">
        <v>261</v>
      </c>
      <c r="E122" s="16"/>
      <c r="F122" s="10"/>
      <c r="G122" s="1" t="s">
        <v>99</v>
      </c>
      <c r="H122" s="1"/>
      <c r="I122" s="17"/>
      <c r="J122" s="1" t="s">
        <v>32</v>
      </c>
      <c r="K122" s="22">
        <v>51.2235</v>
      </c>
      <c r="L122" s="17"/>
      <c r="M122" s="17"/>
      <c r="N122" s="17"/>
      <c r="O122" s="17"/>
      <c r="P122" s="17">
        <v>65.5</v>
      </c>
      <c r="Q122" s="17">
        <v>0</v>
      </c>
      <c r="R122" s="17">
        <v>0</v>
      </c>
      <c r="U122" s="21">
        <v>0</v>
      </c>
      <c r="V122" s="21">
        <v>48.33</v>
      </c>
      <c r="W122" s="21">
        <v>0</v>
      </c>
      <c r="X122" s="21">
        <v>0</v>
      </c>
      <c r="Y122" s="21">
        <v>0</v>
      </c>
      <c r="Z122" s="21">
        <v>0</v>
      </c>
    </row>
    <row r="123" spans="1:26" ht="15">
      <c r="A123" s="1"/>
      <c r="B123" s="1"/>
      <c r="C123" s="1"/>
      <c r="D123" s="1" t="s">
        <v>262</v>
      </c>
      <c r="E123" s="16"/>
      <c r="F123" s="10"/>
      <c r="G123" s="1" t="s">
        <v>100</v>
      </c>
      <c r="H123" s="1"/>
      <c r="I123" s="17"/>
      <c r="J123" s="1" t="s">
        <v>53</v>
      </c>
      <c r="K123" s="22">
        <v>24.380000000000003</v>
      </c>
      <c r="L123" s="17"/>
      <c r="M123" s="17"/>
      <c r="N123" s="17"/>
      <c r="O123" s="17"/>
      <c r="P123" s="17"/>
      <c r="Q123" s="17"/>
      <c r="R123" s="17">
        <v>24.380000000000003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</row>
    <row r="124" spans="1:25" ht="15">
      <c r="A124" s="1"/>
      <c r="B124" s="1"/>
      <c r="C124" s="1"/>
      <c r="D124" s="1" t="s">
        <v>635</v>
      </c>
      <c r="E124" s="16"/>
      <c r="F124" s="10"/>
      <c r="G124" s="1" t="s">
        <v>519</v>
      </c>
      <c r="H124" s="1"/>
      <c r="I124" s="17"/>
      <c r="J124" s="1" t="s">
        <v>32</v>
      </c>
      <c r="K124" s="22">
        <v>36</v>
      </c>
      <c r="L124" s="17"/>
      <c r="M124" s="17"/>
      <c r="N124" s="17"/>
      <c r="O124" s="17"/>
      <c r="P124" s="17"/>
      <c r="Q124" s="17"/>
      <c r="R124" s="17"/>
      <c r="Y124" s="21">
        <v>36</v>
      </c>
    </row>
    <row r="125" spans="1:26" ht="15">
      <c r="A125" s="1"/>
      <c r="B125" s="1"/>
      <c r="C125" s="1"/>
      <c r="D125" s="1" t="s">
        <v>263</v>
      </c>
      <c r="E125" s="16"/>
      <c r="F125" s="10"/>
      <c r="G125" s="1" t="s">
        <v>101</v>
      </c>
      <c r="H125" s="1"/>
      <c r="I125" s="17"/>
      <c r="J125" s="1" t="s">
        <v>32</v>
      </c>
      <c r="K125" s="22">
        <v>170.125</v>
      </c>
      <c r="L125" s="17"/>
      <c r="M125" s="17"/>
      <c r="N125" s="17"/>
      <c r="O125" s="17">
        <v>200</v>
      </c>
      <c r="P125" s="17">
        <v>160</v>
      </c>
      <c r="Q125" s="17">
        <v>130</v>
      </c>
      <c r="R125" s="17">
        <v>200</v>
      </c>
      <c r="U125" s="21">
        <v>0</v>
      </c>
      <c r="V125" s="21">
        <v>200</v>
      </c>
      <c r="W125" s="21">
        <v>160</v>
      </c>
      <c r="X125" s="21">
        <v>200</v>
      </c>
      <c r="Y125" s="21">
        <v>0</v>
      </c>
      <c r="Z125" s="21">
        <v>200</v>
      </c>
    </row>
    <row r="126" spans="1:26" ht="15">
      <c r="A126" s="1"/>
      <c r="B126" s="1"/>
      <c r="C126" s="1"/>
      <c r="D126" s="1" t="s">
        <v>264</v>
      </c>
      <c r="E126" s="16"/>
      <c r="F126" s="10"/>
      <c r="G126" s="1" t="s">
        <v>102</v>
      </c>
      <c r="H126" s="1"/>
      <c r="I126" s="17"/>
      <c r="J126" s="1" t="s">
        <v>103</v>
      </c>
      <c r="K126" s="22">
        <v>33.84</v>
      </c>
      <c r="L126" s="17"/>
      <c r="M126" s="17"/>
      <c r="N126" s="17"/>
      <c r="O126" s="17"/>
      <c r="P126" s="17">
        <v>0</v>
      </c>
      <c r="Q126" s="17">
        <v>37.6</v>
      </c>
      <c r="R126" s="17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</row>
    <row r="127" spans="1:26" ht="15">
      <c r="A127" s="1"/>
      <c r="B127" s="1"/>
      <c r="C127" s="1"/>
      <c r="D127" s="1" t="s">
        <v>423</v>
      </c>
      <c r="E127" s="16"/>
      <c r="F127" s="10"/>
      <c r="G127" s="1" t="s">
        <v>380</v>
      </c>
      <c r="H127" s="1"/>
      <c r="I127" s="17"/>
      <c r="J127" s="1" t="s">
        <v>32</v>
      </c>
      <c r="K127" s="22">
        <v>44</v>
      </c>
      <c r="L127" s="17"/>
      <c r="M127" s="17"/>
      <c r="N127" s="17"/>
      <c r="O127" s="17"/>
      <c r="P127" s="17"/>
      <c r="Q127" s="17"/>
      <c r="R127" s="17"/>
      <c r="S127" s="21">
        <v>44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</row>
    <row r="128" spans="1:26" ht="15">
      <c r="A128" s="1"/>
      <c r="B128" s="1"/>
      <c r="C128" s="1"/>
      <c r="D128" s="1" t="s">
        <v>636</v>
      </c>
      <c r="E128" s="16"/>
      <c r="F128" s="10"/>
      <c r="G128" s="1" t="s">
        <v>462</v>
      </c>
      <c r="H128" s="1"/>
      <c r="I128" s="17"/>
      <c r="J128" s="1" t="s">
        <v>463</v>
      </c>
      <c r="K128" s="22">
        <v>65.5</v>
      </c>
      <c r="L128" s="17"/>
      <c r="M128" s="17"/>
      <c r="N128" s="17"/>
      <c r="O128" s="17"/>
      <c r="P128" s="17"/>
      <c r="Q128" s="17"/>
      <c r="R128" s="17"/>
      <c r="W128" s="21">
        <v>65.5</v>
      </c>
      <c r="X128" s="21">
        <v>0</v>
      </c>
      <c r="Y128" s="21">
        <v>0</v>
      </c>
      <c r="Z128" s="21">
        <v>0</v>
      </c>
    </row>
    <row r="129" spans="1:26" ht="15">
      <c r="A129" s="1"/>
      <c r="B129" s="1"/>
      <c r="C129" s="1"/>
      <c r="D129" s="1" t="s">
        <v>265</v>
      </c>
      <c r="E129" s="16"/>
      <c r="F129" s="10"/>
      <c r="G129" s="18" t="s">
        <v>104</v>
      </c>
      <c r="H129" s="18"/>
      <c r="I129" s="17"/>
      <c r="J129" s="1" t="s">
        <v>55</v>
      </c>
      <c r="K129" s="22">
        <v>44.4</v>
      </c>
      <c r="L129" s="17"/>
      <c r="M129" s="17">
        <v>74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</row>
    <row r="130" spans="1:26" ht="15">
      <c r="A130" s="1"/>
      <c r="B130" s="1"/>
      <c r="C130" s="1"/>
      <c r="D130" s="1" t="s">
        <v>266</v>
      </c>
      <c r="E130" s="16"/>
      <c r="F130" s="10"/>
      <c r="G130" t="s">
        <v>105</v>
      </c>
      <c r="J130" s="1" t="s">
        <v>26</v>
      </c>
      <c r="K130" s="22">
        <v>20</v>
      </c>
      <c r="L130" s="17"/>
      <c r="M130" s="17"/>
      <c r="N130" s="17"/>
      <c r="O130" s="17"/>
      <c r="P130" s="17"/>
      <c r="Q130" s="17"/>
      <c r="R130" s="17">
        <v>20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</row>
    <row r="131" spans="1:26" ht="15">
      <c r="A131" s="1"/>
      <c r="B131" s="1"/>
      <c r="C131" s="1"/>
      <c r="D131" s="1" t="s">
        <v>403</v>
      </c>
      <c r="E131" s="16"/>
      <c r="F131" s="10"/>
      <c r="G131" s="1" t="s">
        <v>383</v>
      </c>
      <c r="H131" s="1"/>
      <c r="I131" s="17"/>
      <c r="J131" s="1" t="s">
        <v>357</v>
      </c>
      <c r="K131" s="22">
        <v>44</v>
      </c>
      <c r="L131" s="17"/>
      <c r="M131" s="17"/>
      <c r="N131" s="17"/>
      <c r="O131" s="17"/>
      <c r="P131" s="17"/>
      <c r="Q131" s="17"/>
      <c r="R131" s="17"/>
      <c r="S131" s="21">
        <v>44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</row>
    <row r="132" spans="1:26" ht="15">
      <c r="A132" s="1"/>
      <c r="B132" s="1"/>
      <c r="C132" s="1"/>
      <c r="D132" s="1" t="s">
        <v>637</v>
      </c>
      <c r="E132" s="16"/>
      <c r="F132" s="10"/>
      <c r="G132" s="1" t="s">
        <v>487</v>
      </c>
      <c r="H132" s="1"/>
      <c r="I132" s="17"/>
      <c r="J132" s="1" t="s">
        <v>446</v>
      </c>
      <c r="K132" s="22">
        <v>41.7485</v>
      </c>
      <c r="L132" s="17"/>
      <c r="M132" s="17"/>
      <c r="N132" s="17"/>
      <c r="O132" s="17"/>
      <c r="P132" s="17"/>
      <c r="Q132" s="17"/>
      <c r="R132" s="17"/>
      <c r="V132" s="21">
        <v>48.33</v>
      </c>
      <c r="W132" s="21">
        <v>0</v>
      </c>
      <c r="X132" s="21">
        <v>40</v>
      </c>
      <c r="Y132" s="21">
        <v>0</v>
      </c>
      <c r="Z132" s="21">
        <v>0</v>
      </c>
    </row>
    <row r="133" spans="1:26" ht="15">
      <c r="A133" s="1"/>
      <c r="B133" s="1"/>
      <c r="C133" s="1"/>
      <c r="D133" s="1" t="s">
        <v>267</v>
      </c>
      <c r="E133" s="16"/>
      <c r="F133" s="10"/>
      <c r="G133" s="1" t="s">
        <v>106</v>
      </c>
      <c r="H133" s="1"/>
      <c r="I133" s="17"/>
      <c r="J133" s="1" t="s">
        <v>26</v>
      </c>
      <c r="K133" s="22">
        <v>77.114</v>
      </c>
      <c r="L133" s="17"/>
      <c r="M133" s="17">
        <v>98.5</v>
      </c>
      <c r="N133" s="17">
        <v>160</v>
      </c>
      <c r="O133" s="17">
        <v>48.57</v>
      </c>
      <c r="P133" s="17">
        <v>0</v>
      </c>
      <c r="Q133" s="17">
        <v>0</v>
      </c>
      <c r="R133" s="17">
        <v>98.5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</row>
    <row r="134" spans="1:26" ht="15">
      <c r="A134" s="1"/>
      <c r="B134" s="1"/>
      <c r="C134" s="1"/>
      <c r="D134" s="1" t="s">
        <v>268</v>
      </c>
      <c r="E134" s="16"/>
      <c r="F134" s="10"/>
      <c r="G134" s="1" t="s">
        <v>107</v>
      </c>
      <c r="H134" s="1"/>
      <c r="I134" s="17"/>
      <c r="J134" s="1" t="s">
        <v>32</v>
      </c>
      <c r="K134" s="22">
        <v>24.380000000000003</v>
      </c>
      <c r="L134" s="17"/>
      <c r="M134" s="17"/>
      <c r="N134" s="17"/>
      <c r="O134" s="17"/>
      <c r="P134" s="17"/>
      <c r="Q134" s="17"/>
      <c r="R134" s="17">
        <v>24.380000000000003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</row>
    <row r="135" spans="1:26" ht="15">
      <c r="A135" s="1"/>
      <c r="B135" s="1"/>
      <c r="C135" s="1"/>
      <c r="D135" s="1" t="s">
        <v>269</v>
      </c>
      <c r="E135" s="16"/>
      <c r="F135" s="10"/>
      <c r="G135" s="1" t="s">
        <v>108</v>
      </c>
      <c r="H135" s="1"/>
      <c r="I135" s="17"/>
      <c r="J135" s="1" t="s">
        <v>32</v>
      </c>
      <c r="K135" s="22">
        <v>30</v>
      </c>
      <c r="L135" s="17"/>
      <c r="M135" s="17"/>
      <c r="N135" s="17"/>
      <c r="O135" s="17"/>
      <c r="P135" s="17"/>
      <c r="Q135" s="17"/>
      <c r="R135" s="17">
        <v>30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</row>
    <row r="136" spans="1:26" ht="15">
      <c r="A136" s="1"/>
      <c r="B136" s="1"/>
      <c r="C136" s="1"/>
      <c r="D136" s="1" t="s">
        <v>270</v>
      </c>
      <c r="E136" s="16"/>
      <c r="F136" s="10"/>
      <c r="G136" t="s">
        <v>109</v>
      </c>
      <c r="J136" s="1" t="s">
        <v>32</v>
      </c>
      <c r="K136" s="22">
        <v>24.380000000000003</v>
      </c>
      <c r="L136" s="17"/>
      <c r="M136" s="17"/>
      <c r="N136" s="17"/>
      <c r="O136" s="17"/>
      <c r="P136" s="17"/>
      <c r="Q136" s="17"/>
      <c r="R136" s="17">
        <v>24.380000000000003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</row>
    <row r="137" spans="1:26" ht="15">
      <c r="A137" s="1"/>
      <c r="B137" s="1"/>
      <c r="C137" s="1"/>
      <c r="D137" s="1" t="s">
        <v>271</v>
      </c>
      <c r="E137" s="16"/>
      <c r="F137" s="10"/>
      <c r="G137" s="1" t="s">
        <v>110</v>
      </c>
      <c r="H137" s="1"/>
      <c r="I137" s="17"/>
      <c r="J137" s="1" t="s">
        <v>111</v>
      </c>
      <c r="K137" s="22">
        <v>48.5</v>
      </c>
      <c r="L137" s="17"/>
      <c r="M137" s="17"/>
      <c r="N137" s="17"/>
      <c r="O137" s="17"/>
      <c r="P137" s="17"/>
      <c r="Q137" s="17"/>
      <c r="R137" s="17">
        <v>65.5</v>
      </c>
      <c r="U137" s="21">
        <v>0</v>
      </c>
      <c r="V137" s="21">
        <v>0</v>
      </c>
      <c r="W137" s="21">
        <v>0</v>
      </c>
      <c r="X137" s="21">
        <v>40</v>
      </c>
      <c r="Y137" s="21">
        <v>0</v>
      </c>
      <c r="Z137" s="21">
        <v>40</v>
      </c>
    </row>
    <row r="138" spans="1:26" ht="15">
      <c r="A138" s="1"/>
      <c r="B138" s="1"/>
      <c r="C138" s="1"/>
      <c r="D138" s="1" t="s">
        <v>638</v>
      </c>
      <c r="E138" s="16"/>
      <c r="F138" s="10"/>
      <c r="G138" s="1" t="s">
        <v>469</v>
      </c>
      <c r="H138" s="1"/>
      <c r="I138" s="17"/>
      <c r="J138" s="1" t="s">
        <v>53</v>
      </c>
      <c r="K138" s="22">
        <v>60.26666666666667</v>
      </c>
      <c r="L138" s="17"/>
      <c r="M138" s="17"/>
      <c r="N138" s="17"/>
      <c r="O138" s="17"/>
      <c r="P138" s="17"/>
      <c r="Q138" s="17"/>
      <c r="R138" s="17"/>
      <c r="V138" s="21">
        <v>112</v>
      </c>
      <c r="W138" s="21">
        <v>0</v>
      </c>
      <c r="X138" s="21">
        <v>40</v>
      </c>
      <c r="Y138" s="21">
        <v>0</v>
      </c>
      <c r="Z138" s="21">
        <v>40</v>
      </c>
    </row>
    <row r="139" spans="1:26" ht="15">
      <c r="A139" s="1"/>
      <c r="B139" s="1"/>
      <c r="C139" s="1"/>
      <c r="D139" s="1" t="s">
        <v>272</v>
      </c>
      <c r="E139" s="16"/>
      <c r="F139" s="10"/>
      <c r="G139" s="1" t="s">
        <v>112</v>
      </c>
      <c r="H139" s="1"/>
      <c r="I139" s="17"/>
      <c r="J139" s="1" t="s">
        <v>26</v>
      </c>
      <c r="K139" s="22">
        <v>53.09671428571429</v>
      </c>
      <c r="L139" s="17"/>
      <c r="M139" s="17"/>
      <c r="N139" s="17">
        <v>98.5</v>
      </c>
      <c r="O139" s="17">
        <v>98.5</v>
      </c>
      <c r="P139" s="17">
        <v>38</v>
      </c>
      <c r="Q139" s="17">
        <v>98.5</v>
      </c>
      <c r="R139" s="17">
        <v>0</v>
      </c>
      <c r="U139" s="21">
        <v>0</v>
      </c>
      <c r="V139" s="21">
        <v>48.33</v>
      </c>
      <c r="W139" s="21">
        <v>30</v>
      </c>
      <c r="X139" s="21">
        <v>27.58</v>
      </c>
      <c r="Y139" s="21">
        <v>0</v>
      </c>
      <c r="Z139" s="21">
        <v>0</v>
      </c>
    </row>
    <row r="140" spans="1:26" ht="15">
      <c r="A140" s="1"/>
      <c r="B140" s="1"/>
      <c r="C140" s="1"/>
      <c r="D140" s="1" t="s">
        <v>273</v>
      </c>
      <c r="E140" s="16"/>
      <c r="F140" s="10"/>
      <c r="G140" s="1" t="s">
        <v>113</v>
      </c>
      <c r="H140" s="1"/>
      <c r="I140" s="17"/>
      <c r="J140" s="1" t="s">
        <v>32</v>
      </c>
      <c r="K140" s="22">
        <v>56.675</v>
      </c>
      <c r="L140" s="17"/>
      <c r="M140" s="17">
        <v>74</v>
      </c>
      <c r="N140" s="17">
        <v>98.5</v>
      </c>
      <c r="O140" s="17">
        <v>0</v>
      </c>
      <c r="P140" s="17">
        <v>0</v>
      </c>
      <c r="Q140" s="17">
        <v>0</v>
      </c>
      <c r="R140" s="17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</row>
    <row r="141" spans="1:26" ht="15">
      <c r="A141" s="1"/>
      <c r="B141" s="1"/>
      <c r="C141" s="1"/>
      <c r="D141" s="1" t="s">
        <v>639</v>
      </c>
      <c r="E141" s="16"/>
      <c r="F141" s="10"/>
      <c r="G141" s="1" t="s">
        <v>567</v>
      </c>
      <c r="H141" s="1"/>
      <c r="I141" s="17"/>
      <c r="J141" s="1" t="s">
        <v>57</v>
      </c>
      <c r="K141" s="22">
        <v>27.58</v>
      </c>
      <c r="L141" s="17"/>
      <c r="M141" s="17"/>
      <c r="N141" s="17"/>
      <c r="O141" s="17"/>
      <c r="P141" s="17"/>
      <c r="Q141" s="17"/>
      <c r="R141" s="17"/>
      <c r="X141" s="21">
        <v>27.58</v>
      </c>
      <c r="Y141" s="21">
        <v>0</v>
      </c>
      <c r="Z141" s="21">
        <v>0</v>
      </c>
    </row>
    <row r="142" spans="1:26" ht="15">
      <c r="A142" s="1"/>
      <c r="B142" s="1"/>
      <c r="C142" s="1"/>
      <c r="D142" s="1" t="s">
        <v>640</v>
      </c>
      <c r="E142" s="16"/>
      <c r="F142" s="10"/>
      <c r="G142" s="1" t="s">
        <v>499</v>
      </c>
      <c r="H142" s="1"/>
      <c r="I142" s="17"/>
      <c r="J142" s="1" t="s">
        <v>463</v>
      </c>
      <c r="K142" s="22">
        <v>40</v>
      </c>
      <c r="L142" s="17"/>
      <c r="M142" s="17"/>
      <c r="N142" s="17"/>
      <c r="O142" s="17"/>
      <c r="P142" s="17"/>
      <c r="Q142" s="17"/>
      <c r="R142" s="17"/>
      <c r="W142" s="21">
        <v>40</v>
      </c>
      <c r="X142" s="21">
        <v>0</v>
      </c>
      <c r="Y142" s="21">
        <v>0</v>
      </c>
      <c r="Z142" s="21">
        <v>0</v>
      </c>
    </row>
    <row r="143" spans="1:26" ht="15">
      <c r="A143" s="1"/>
      <c r="B143" s="1"/>
      <c r="C143" s="1"/>
      <c r="D143" s="1" t="s">
        <v>641</v>
      </c>
      <c r="E143" s="16"/>
      <c r="F143" s="10"/>
      <c r="G143" s="18" t="s">
        <v>533</v>
      </c>
      <c r="H143" s="18"/>
      <c r="I143" s="17"/>
      <c r="J143" s="1" t="s">
        <v>534</v>
      </c>
      <c r="K143" s="22">
        <v>30</v>
      </c>
      <c r="L143" s="17"/>
      <c r="M143" s="17"/>
      <c r="N143" s="17"/>
      <c r="O143" s="17"/>
      <c r="P143" s="17"/>
      <c r="Q143" s="17"/>
      <c r="R143" s="17"/>
      <c r="Y143" s="21">
        <v>0</v>
      </c>
      <c r="Z143" s="21">
        <v>30</v>
      </c>
    </row>
    <row r="144" spans="1:26" ht="15">
      <c r="A144" s="1"/>
      <c r="B144" s="1"/>
      <c r="C144" s="1"/>
      <c r="D144" s="1" t="s">
        <v>642</v>
      </c>
      <c r="E144" s="16"/>
      <c r="F144" s="10"/>
      <c r="G144" s="1" t="s">
        <v>580</v>
      </c>
      <c r="H144" s="1"/>
      <c r="I144" s="17"/>
      <c r="J144" s="1" t="s">
        <v>534</v>
      </c>
      <c r="K144" s="22">
        <v>25</v>
      </c>
      <c r="L144" s="17"/>
      <c r="M144" s="17"/>
      <c r="N144" s="17"/>
      <c r="O144" s="17"/>
      <c r="P144" s="17"/>
      <c r="Q144" s="17"/>
      <c r="R144" s="17"/>
      <c r="Y144" s="21">
        <v>0</v>
      </c>
      <c r="Z144" s="21">
        <v>25</v>
      </c>
    </row>
    <row r="145" spans="1:26" ht="15">
      <c r="A145" s="1"/>
      <c r="B145" s="1"/>
      <c r="C145" s="1"/>
      <c r="D145" s="1" t="s">
        <v>274</v>
      </c>
      <c r="E145" s="16"/>
      <c r="F145" s="10"/>
      <c r="G145" s="1" t="s">
        <v>114</v>
      </c>
      <c r="H145" s="1"/>
      <c r="I145" s="17"/>
      <c r="J145" s="1" t="s">
        <v>26</v>
      </c>
      <c r="K145" s="22">
        <v>28</v>
      </c>
      <c r="L145" s="17"/>
      <c r="M145" s="17"/>
      <c r="N145" s="17">
        <v>40</v>
      </c>
      <c r="O145" s="17">
        <v>0</v>
      </c>
      <c r="P145" s="17">
        <v>0</v>
      </c>
      <c r="Q145" s="17">
        <v>0</v>
      </c>
      <c r="R145" s="17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</row>
    <row r="146" spans="1:26" ht="15">
      <c r="A146" s="1"/>
      <c r="B146" s="1"/>
      <c r="C146" s="1"/>
      <c r="D146" s="1" t="s">
        <v>643</v>
      </c>
      <c r="E146" s="16"/>
      <c r="F146" s="10"/>
      <c r="G146" s="1" t="s">
        <v>483</v>
      </c>
      <c r="H146" s="1"/>
      <c r="I146" s="17"/>
      <c r="J146" s="1" t="s">
        <v>135</v>
      </c>
      <c r="K146" s="22">
        <v>43.875</v>
      </c>
      <c r="L146" s="17"/>
      <c r="M146" s="17"/>
      <c r="N146" s="17"/>
      <c r="O146" s="17"/>
      <c r="P146" s="17"/>
      <c r="Q146" s="17"/>
      <c r="R146" s="17"/>
      <c r="U146" s="21">
        <v>65.5</v>
      </c>
      <c r="V146" s="21">
        <v>32</v>
      </c>
      <c r="W146" s="21">
        <v>0</v>
      </c>
      <c r="X146" s="21">
        <v>0</v>
      </c>
      <c r="Y146" s="21">
        <v>0</v>
      </c>
      <c r="Z146" s="21">
        <v>0</v>
      </c>
    </row>
    <row r="147" spans="1:26" ht="15">
      <c r="A147" s="1"/>
      <c r="B147" s="1"/>
      <c r="C147" s="1"/>
      <c r="D147" s="1" t="s">
        <v>644</v>
      </c>
      <c r="E147" s="16"/>
      <c r="F147" s="10"/>
      <c r="G147" s="1" t="s">
        <v>553</v>
      </c>
      <c r="H147" s="1"/>
      <c r="I147" s="17"/>
      <c r="J147" s="1" t="s">
        <v>135</v>
      </c>
      <c r="K147" s="22">
        <v>28.8</v>
      </c>
      <c r="L147" s="17"/>
      <c r="M147" s="17"/>
      <c r="N147" s="17"/>
      <c r="O147" s="17"/>
      <c r="P147" s="17"/>
      <c r="Q147" s="17"/>
      <c r="R147" s="17"/>
      <c r="V147" s="21">
        <v>32</v>
      </c>
      <c r="W147" s="21">
        <v>0</v>
      </c>
      <c r="X147" s="21">
        <v>0</v>
      </c>
      <c r="Y147" s="21">
        <v>0</v>
      </c>
      <c r="Z147" s="21">
        <v>0</v>
      </c>
    </row>
    <row r="148" spans="1:26" ht="15">
      <c r="A148" s="1"/>
      <c r="B148" s="1"/>
      <c r="C148" s="1"/>
      <c r="D148" s="1" t="s">
        <v>275</v>
      </c>
      <c r="E148" s="16"/>
      <c r="F148" s="10"/>
      <c r="G148" s="1" t="s">
        <v>115</v>
      </c>
      <c r="H148" s="1"/>
      <c r="I148" s="17"/>
      <c r="J148" s="1" t="s">
        <v>26</v>
      </c>
      <c r="K148" s="22">
        <v>18</v>
      </c>
      <c r="L148" s="17">
        <v>36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</row>
    <row r="149" spans="1:26" ht="15">
      <c r="A149" s="1"/>
      <c r="B149" s="1"/>
      <c r="C149" s="1"/>
      <c r="D149" s="1" t="s">
        <v>645</v>
      </c>
      <c r="E149" s="16"/>
      <c r="F149" s="10"/>
      <c r="G149" s="1" t="s">
        <v>554</v>
      </c>
      <c r="H149" s="1"/>
      <c r="I149" s="17"/>
      <c r="J149" s="1" t="s">
        <v>73</v>
      </c>
      <c r="K149" s="22">
        <v>28.8</v>
      </c>
      <c r="L149" s="17"/>
      <c r="M149" s="17"/>
      <c r="N149" s="17"/>
      <c r="O149" s="17"/>
      <c r="P149" s="17"/>
      <c r="Q149" s="17"/>
      <c r="R149" s="17"/>
      <c r="V149" s="21">
        <v>32</v>
      </c>
      <c r="W149" s="21">
        <v>0</v>
      </c>
      <c r="X149" s="21">
        <v>0</v>
      </c>
      <c r="Y149" s="21">
        <v>0</v>
      </c>
      <c r="Z149" s="21">
        <v>0</v>
      </c>
    </row>
    <row r="150" spans="1:26" ht="15">
      <c r="A150" s="1"/>
      <c r="B150" s="1"/>
      <c r="C150" s="1"/>
      <c r="D150" s="1" t="s">
        <v>276</v>
      </c>
      <c r="E150" s="16"/>
      <c r="F150" s="10"/>
      <c r="G150" s="1" t="s">
        <v>116</v>
      </c>
      <c r="H150" s="1"/>
      <c r="I150" s="17"/>
      <c r="J150" s="1" t="s">
        <v>26</v>
      </c>
      <c r="K150" s="22">
        <v>24.380000000000003</v>
      </c>
      <c r="L150" s="17"/>
      <c r="M150" s="17"/>
      <c r="N150" s="17"/>
      <c r="O150" s="17"/>
      <c r="P150" s="17"/>
      <c r="Q150" s="17"/>
      <c r="R150" s="17">
        <v>24.380000000000003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</row>
    <row r="151" spans="1:26" ht="15">
      <c r="A151" s="1"/>
      <c r="B151" s="1"/>
      <c r="C151" s="1"/>
      <c r="D151" s="1" t="s">
        <v>404</v>
      </c>
      <c r="E151" s="16"/>
      <c r="F151" s="10"/>
      <c r="G151" s="1" t="s">
        <v>364</v>
      </c>
      <c r="H151" s="1"/>
      <c r="I151" s="17"/>
      <c r="J151" s="1" t="s">
        <v>32</v>
      </c>
      <c r="K151" s="22">
        <v>102</v>
      </c>
      <c r="L151" s="17"/>
      <c r="M151" s="17"/>
      <c r="N151" s="17"/>
      <c r="O151" s="17"/>
      <c r="P151" s="17"/>
      <c r="Q151" s="17"/>
      <c r="R151" s="17"/>
      <c r="T151" s="21">
        <v>102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</row>
    <row r="152" spans="1:26" ht="15">
      <c r="A152" s="1"/>
      <c r="B152" s="1"/>
      <c r="C152" s="1"/>
      <c r="D152" s="1" t="s">
        <v>277</v>
      </c>
      <c r="E152" s="16"/>
      <c r="F152" s="10"/>
      <c r="G152" s="1" t="s">
        <v>117</v>
      </c>
      <c r="H152" s="1"/>
      <c r="I152" s="17"/>
      <c r="J152" s="1" t="s">
        <v>26</v>
      </c>
      <c r="K152" s="22">
        <v>28.197</v>
      </c>
      <c r="L152" s="17"/>
      <c r="M152" s="17"/>
      <c r="N152" s="17"/>
      <c r="O152" s="17"/>
      <c r="P152" s="17">
        <v>0</v>
      </c>
      <c r="Q152" s="17">
        <v>31.33</v>
      </c>
      <c r="R152" s="17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</row>
    <row r="153" spans="1:26" ht="15">
      <c r="A153" s="1"/>
      <c r="B153" s="1"/>
      <c r="C153" s="1"/>
      <c r="D153" s="1" t="s">
        <v>424</v>
      </c>
      <c r="E153" s="16"/>
      <c r="F153" s="10"/>
      <c r="G153" s="1" t="s">
        <v>373</v>
      </c>
      <c r="H153" s="1"/>
      <c r="I153" s="17"/>
      <c r="J153" s="1" t="s">
        <v>415</v>
      </c>
      <c r="K153" s="22">
        <v>65.5</v>
      </c>
      <c r="L153" s="17"/>
      <c r="M153" s="17"/>
      <c r="N153" s="17"/>
      <c r="O153" s="17"/>
      <c r="P153" s="17"/>
      <c r="Q153" s="17"/>
      <c r="R153" s="17"/>
      <c r="S153" s="21">
        <v>65.5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</row>
    <row r="154" spans="4:26" ht="15">
      <c r="D154" t="s">
        <v>278</v>
      </c>
      <c r="G154" t="s">
        <v>118</v>
      </c>
      <c r="J154" t="s">
        <v>32</v>
      </c>
      <c r="K154" s="23">
        <v>38.856</v>
      </c>
      <c r="O154" s="21">
        <v>48.57</v>
      </c>
      <c r="P154" s="21">
        <v>0</v>
      </c>
      <c r="Q154" s="21">
        <v>0</v>
      </c>
      <c r="R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</row>
    <row r="155" spans="4:26" ht="15">
      <c r="D155" t="s">
        <v>646</v>
      </c>
      <c r="G155" t="s">
        <v>494</v>
      </c>
      <c r="J155" t="s">
        <v>495</v>
      </c>
      <c r="K155" s="23">
        <v>40</v>
      </c>
      <c r="W155" s="21">
        <v>40</v>
      </c>
      <c r="X155" s="21">
        <v>40</v>
      </c>
      <c r="Y155" s="21">
        <v>0</v>
      </c>
      <c r="Z155" s="21">
        <v>0</v>
      </c>
    </row>
    <row r="156" spans="4:26" ht="15">
      <c r="D156" t="s">
        <v>279</v>
      </c>
      <c r="G156" t="s">
        <v>119</v>
      </c>
      <c r="J156" t="s">
        <v>32</v>
      </c>
      <c r="K156" s="23">
        <v>24</v>
      </c>
      <c r="L156" s="21">
        <v>48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</row>
    <row r="157" spans="4:26" ht="15">
      <c r="D157" t="s">
        <v>647</v>
      </c>
      <c r="G157" t="s">
        <v>470</v>
      </c>
      <c r="J157" t="s">
        <v>135</v>
      </c>
      <c r="K157" s="23">
        <v>58.95</v>
      </c>
      <c r="U157" s="21">
        <v>65.5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</row>
    <row r="158" spans="4:26" ht="15">
      <c r="D158" t="s">
        <v>648</v>
      </c>
      <c r="G158" t="s">
        <v>479</v>
      </c>
      <c r="J158" t="s">
        <v>135</v>
      </c>
      <c r="K158" s="23">
        <v>52.48333333333333</v>
      </c>
      <c r="U158" s="21">
        <v>98.5</v>
      </c>
      <c r="V158" s="21">
        <v>32</v>
      </c>
      <c r="W158" s="21">
        <v>0</v>
      </c>
      <c r="X158" s="21">
        <v>40</v>
      </c>
      <c r="Y158" s="21">
        <v>0</v>
      </c>
      <c r="Z158" s="21">
        <v>0</v>
      </c>
    </row>
    <row r="159" spans="4:26" ht="15">
      <c r="D159" t="s">
        <v>649</v>
      </c>
      <c r="G159" t="s">
        <v>490</v>
      </c>
      <c r="J159" t="s">
        <v>32</v>
      </c>
      <c r="K159" s="23">
        <v>40</v>
      </c>
      <c r="Y159" s="21">
        <v>0</v>
      </c>
      <c r="Z159" s="21">
        <v>40</v>
      </c>
    </row>
    <row r="160" spans="4:26" ht="15">
      <c r="D160" t="s">
        <v>280</v>
      </c>
      <c r="G160" t="s">
        <v>120</v>
      </c>
      <c r="J160" t="s">
        <v>32</v>
      </c>
      <c r="K160" s="23">
        <v>33.3198</v>
      </c>
      <c r="N160" s="21">
        <v>62.2</v>
      </c>
      <c r="O160" s="21">
        <v>48.57</v>
      </c>
      <c r="P160" s="21">
        <v>35.14</v>
      </c>
      <c r="Q160" s="21">
        <v>31.33</v>
      </c>
      <c r="R160" s="21">
        <v>24.380000000000003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</row>
    <row r="161" spans="4:26" ht="15">
      <c r="D161" t="s">
        <v>281</v>
      </c>
      <c r="G161" t="s">
        <v>121</v>
      </c>
      <c r="J161" t="s">
        <v>122</v>
      </c>
      <c r="K161" s="23">
        <v>32.4</v>
      </c>
      <c r="M161" s="21">
        <v>54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</row>
    <row r="162" spans="4:25" ht="15">
      <c r="D162" t="s">
        <v>650</v>
      </c>
      <c r="G162" t="s">
        <v>518</v>
      </c>
      <c r="J162" t="s">
        <v>414</v>
      </c>
      <c r="K162" s="23">
        <v>36</v>
      </c>
      <c r="Y162" s="21">
        <v>36</v>
      </c>
    </row>
    <row r="163" spans="4:26" ht="15">
      <c r="D163" t="s">
        <v>651</v>
      </c>
      <c r="G163" t="s">
        <v>485</v>
      </c>
      <c r="J163" t="s">
        <v>486</v>
      </c>
      <c r="K163" s="23">
        <v>43.575</v>
      </c>
      <c r="V163" s="21">
        <v>32</v>
      </c>
      <c r="W163" s="21">
        <v>40</v>
      </c>
      <c r="X163" s="21">
        <v>65.5</v>
      </c>
      <c r="Y163" s="21">
        <v>0</v>
      </c>
      <c r="Z163" s="21">
        <v>40</v>
      </c>
    </row>
    <row r="164" spans="4:26" ht="15">
      <c r="D164" t="s">
        <v>282</v>
      </c>
      <c r="G164" t="s">
        <v>123</v>
      </c>
      <c r="J164" t="s">
        <v>124</v>
      </c>
      <c r="K164" s="23">
        <v>39.46</v>
      </c>
      <c r="R164" s="21">
        <v>24.380000000000003</v>
      </c>
      <c r="T164" s="21">
        <v>58</v>
      </c>
      <c r="U164" s="21">
        <v>0</v>
      </c>
      <c r="V164" s="21">
        <v>0</v>
      </c>
      <c r="W164" s="21">
        <v>0</v>
      </c>
      <c r="X164" s="21">
        <v>0</v>
      </c>
      <c r="Y164" s="21">
        <v>36</v>
      </c>
      <c r="Z164" s="21">
        <v>0</v>
      </c>
    </row>
    <row r="165" spans="4:26" ht="15">
      <c r="D165" t="s">
        <v>283</v>
      </c>
      <c r="G165" t="s">
        <v>125</v>
      </c>
      <c r="J165" t="s">
        <v>126</v>
      </c>
      <c r="K165" s="23">
        <v>32.75</v>
      </c>
      <c r="L165" s="21">
        <v>65.5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</row>
    <row r="166" spans="4:26" ht="15">
      <c r="D166" t="s">
        <v>284</v>
      </c>
      <c r="G166" t="s">
        <v>127</v>
      </c>
      <c r="J166" t="s">
        <v>32</v>
      </c>
      <c r="K166" s="23">
        <v>78</v>
      </c>
      <c r="M166" s="21">
        <v>130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</row>
    <row r="167" spans="4:25" ht="15">
      <c r="D167" t="s">
        <v>652</v>
      </c>
      <c r="G167" t="s">
        <v>476</v>
      </c>
      <c r="J167" t="s">
        <v>32</v>
      </c>
      <c r="K167" s="23">
        <v>55</v>
      </c>
      <c r="Y167" s="21">
        <v>55</v>
      </c>
    </row>
    <row r="168" spans="4:26" ht="15">
      <c r="D168" t="s">
        <v>285</v>
      </c>
      <c r="G168" t="s">
        <v>128</v>
      </c>
      <c r="J168" t="s">
        <v>26</v>
      </c>
      <c r="K168" s="23">
        <v>34.25</v>
      </c>
      <c r="N168" s="21">
        <v>49</v>
      </c>
      <c r="O168" s="21">
        <v>0</v>
      </c>
      <c r="P168" s="21">
        <v>38</v>
      </c>
      <c r="Q168" s="21">
        <v>0</v>
      </c>
      <c r="R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</row>
    <row r="169" spans="4:26" ht="15">
      <c r="D169" t="s">
        <v>286</v>
      </c>
      <c r="G169" t="s">
        <v>129</v>
      </c>
      <c r="J169" t="s">
        <v>26</v>
      </c>
      <c r="K169" s="23">
        <v>20.224999999999998</v>
      </c>
      <c r="L169" s="21">
        <v>40.449999999999996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</row>
    <row r="170" spans="4:26" ht="15">
      <c r="D170" t="s">
        <v>287</v>
      </c>
      <c r="G170" t="s">
        <v>130</v>
      </c>
      <c r="J170" t="s">
        <v>44</v>
      </c>
      <c r="K170" s="23">
        <v>33.79</v>
      </c>
      <c r="R170" s="21">
        <v>40</v>
      </c>
      <c r="U170" s="21">
        <v>0</v>
      </c>
      <c r="V170" s="21">
        <v>0</v>
      </c>
      <c r="W170" s="21">
        <v>0</v>
      </c>
      <c r="X170" s="21">
        <v>27.58</v>
      </c>
      <c r="Y170" s="21">
        <v>0</v>
      </c>
      <c r="Z170" s="21">
        <v>0</v>
      </c>
    </row>
    <row r="171" spans="4:26" ht="15">
      <c r="D171" t="s">
        <v>288</v>
      </c>
      <c r="G171" t="s">
        <v>131</v>
      </c>
      <c r="J171" t="s">
        <v>132</v>
      </c>
      <c r="K171" s="23">
        <v>20.224999999999998</v>
      </c>
      <c r="L171" s="21">
        <v>40.449999999999996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</row>
    <row r="172" spans="4:26" ht="15">
      <c r="D172" t="s">
        <v>289</v>
      </c>
      <c r="G172" t="s">
        <v>133</v>
      </c>
      <c r="J172" t="s">
        <v>32</v>
      </c>
      <c r="K172" s="23">
        <v>37.0715</v>
      </c>
      <c r="L172" s="21">
        <v>40.449999999999996</v>
      </c>
      <c r="M172" s="21">
        <v>74</v>
      </c>
      <c r="N172" s="21">
        <v>0</v>
      </c>
      <c r="O172" s="21">
        <v>69.33</v>
      </c>
      <c r="P172" s="21">
        <v>0</v>
      </c>
      <c r="Q172" s="21">
        <v>31.33</v>
      </c>
      <c r="R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</row>
    <row r="173" spans="4:26" ht="15">
      <c r="D173" t="s">
        <v>290</v>
      </c>
      <c r="G173" t="s">
        <v>134</v>
      </c>
      <c r="J173" t="s">
        <v>135</v>
      </c>
      <c r="K173" s="23">
        <v>76.18285714285715</v>
      </c>
      <c r="P173" s="21">
        <v>65.5</v>
      </c>
      <c r="Q173" s="21">
        <v>0</v>
      </c>
      <c r="R173" s="21">
        <v>98.5</v>
      </c>
      <c r="U173" s="21">
        <v>65.5</v>
      </c>
      <c r="V173" s="21">
        <v>112</v>
      </c>
      <c r="W173" s="21">
        <v>123</v>
      </c>
      <c r="X173" s="21">
        <v>27.58</v>
      </c>
      <c r="Y173" s="21">
        <v>0</v>
      </c>
      <c r="Z173" s="21">
        <v>65.5</v>
      </c>
    </row>
    <row r="174" spans="4:26" ht="15">
      <c r="D174" t="s">
        <v>653</v>
      </c>
      <c r="G174" t="s">
        <v>574</v>
      </c>
      <c r="J174" t="s">
        <v>549</v>
      </c>
      <c r="K174" s="23">
        <v>26.25</v>
      </c>
      <c r="V174" s="21">
        <v>25</v>
      </c>
      <c r="W174" s="21">
        <v>30</v>
      </c>
      <c r="X174" s="21">
        <v>0</v>
      </c>
      <c r="Y174" s="21">
        <v>0</v>
      </c>
      <c r="Z174" s="21">
        <v>0</v>
      </c>
    </row>
    <row r="175" spans="4:26" ht="15">
      <c r="D175" t="s">
        <v>654</v>
      </c>
      <c r="G175" t="s">
        <v>573</v>
      </c>
      <c r="J175" t="s">
        <v>549</v>
      </c>
      <c r="K175" s="23">
        <v>26.25</v>
      </c>
      <c r="V175" s="21">
        <v>25</v>
      </c>
      <c r="W175" s="21">
        <v>30</v>
      </c>
      <c r="X175" s="21">
        <v>0</v>
      </c>
      <c r="Y175" s="21">
        <v>0</v>
      </c>
      <c r="Z175" s="21">
        <v>0</v>
      </c>
    </row>
    <row r="176" spans="4:25" ht="15">
      <c r="D176" t="s">
        <v>655</v>
      </c>
      <c r="G176" t="s">
        <v>474</v>
      </c>
      <c r="J176" t="s">
        <v>32</v>
      </c>
      <c r="K176" s="23">
        <v>58</v>
      </c>
      <c r="Y176" s="21">
        <v>58</v>
      </c>
    </row>
    <row r="177" spans="4:25" ht="15">
      <c r="D177" t="s">
        <v>656</v>
      </c>
      <c r="G177" t="s">
        <v>498</v>
      </c>
      <c r="J177" t="s">
        <v>32</v>
      </c>
      <c r="K177" s="23">
        <v>40</v>
      </c>
      <c r="Y177" s="21">
        <v>40</v>
      </c>
    </row>
    <row r="178" spans="4:26" ht="15">
      <c r="D178" t="s">
        <v>291</v>
      </c>
      <c r="G178" t="s">
        <v>136</v>
      </c>
      <c r="J178" t="s">
        <v>137</v>
      </c>
      <c r="K178" s="23">
        <v>49.25</v>
      </c>
      <c r="L178" s="21">
        <v>98.5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</row>
    <row r="179" spans="4:26" ht="15">
      <c r="D179" t="s">
        <v>425</v>
      </c>
      <c r="G179" t="s">
        <v>366</v>
      </c>
      <c r="J179" t="s">
        <v>413</v>
      </c>
      <c r="K179" s="23">
        <v>90.5</v>
      </c>
      <c r="S179" s="21">
        <v>90.5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</row>
    <row r="180" spans="4:25" ht="15">
      <c r="D180" t="s">
        <v>657</v>
      </c>
      <c r="G180" t="s">
        <v>481</v>
      </c>
      <c r="J180" t="s">
        <v>357</v>
      </c>
      <c r="K180" s="23">
        <v>48</v>
      </c>
      <c r="Y180" s="21">
        <v>48</v>
      </c>
    </row>
    <row r="181" spans="4:26" ht="15">
      <c r="D181" t="s">
        <v>292</v>
      </c>
      <c r="G181" t="s">
        <v>138</v>
      </c>
      <c r="J181" t="s">
        <v>139</v>
      </c>
      <c r="K181" s="23">
        <v>97.5</v>
      </c>
      <c r="N181" s="21">
        <v>130</v>
      </c>
      <c r="O181" s="21">
        <v>130</v>
      </c>
      <c r="P181" s="21">
        <v>0</v>
      </c>
      <c r="Q181" s="21">
        <v>0</v>
      </c>
      <c r="R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</row>
    <row r="182" spans="4:26" ht="15">
      <c r="D182" t="s">
        <v>293</v>
      </c>
      <c r="G182" t="s">
        <v>140</v>
      </c>
      <c r="J182" t="s">
        <v>32</v>
      </c>
      <c r="K182" s="23">
        <v>100</v>
      </c>
      <c r="L182" s="21">
        <v>200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</row>
    <row r="183" spans="4:26" ht="15">
      <c r="D183" t="s">
        <v>658</v>
      </c>
      <c r="G183" t="s">
        <v>466</v>
      </c>
      <c r="J183" t="s">
        <v>53</v>
      </c>
      <c r="K183" s="23">
        <v>65.5</v>
      </c>
      <c r="W183" s="21">
        <v>65.5</v>
      </c>
      <c r="X183" s="21">
        <v>0</v>
      </c>
      <c r="Y183" s="21">
        <v>0</v>
      </c>
      <c r="Z183" s="21">
        <v>0</v>
      </c>
    </row>
    <row r="184" spans="4:26" ht="15">
      <c r="D184" t="s">
        <v>659</v>
      </c>
      <c r="G184" t="s">
        <v>569</v>
      </c>
      <c r="J184" t="s">
        <v>570</v>
      </c>
      <c r="K184" s="23">
        <v>27.58</v>
      </c>
      <c r="X184" s="21">
        <v>27.58</v>
      </c>
      <c r="Y184" s="21">
        <v>0</v>
      </c>
      <c r="Z184" s="21">
        <v>0</v>
      </c>
    </row>
    <row r="185" spans="4:26" ht="15">
      <c r="D185" t="s">
        <v>660</v>
      </c>
      <c r="G185" t="s">
        <v>555</v>
      </c>
      <c r="J185" t="s">
        <v>556</v>
      </c>
      <c r="K185" s="23">
        <v>28.8</v>
      </c>
      <c r="V185" s="21">
        <v>32</v>
      </c>
      <c r="W185" s="21">
        <v>0</v>
      </c>
      <c r="X185" s="21">
        <v>0</v>
      </c>
      <c r="Y185" s="21">
        <v>0</v>
      </c>
      <c r="Z185" s="21">
        <v>0</v>
      </c>
    </row>
    <row r="186" spans="4:26" ht="15">
      <c r="D186" t="s">
        <v>661</v>
      </c>
      <c r="G186" t="s">
        <v>468</v>
      </c>
      <c r="J186" t="s">
        <v>60</v>
      </c>
      <c r="K186" s="23">
        <v>65.5</v>
      </c>
      <c r="X186" s="21">
        <v>65.5</v>
      </c>
      <c r="Y186" s="21">
        <v>0</v>
      </c>
      <c r="Z186" s="21">
        <v>0</v>
      </c>
    </row>
    <row r="187" spans="4:26" ht="15">
      <c r="D187" t="s">
        <v>294</v>
      </c>
      <c r="G187" t="s">
        <v>141</v>
      </c>
      <c r="J187" t="s">
        <v>142</v>
      </c>
      <c r="K187" s="23">
        <v>43.2</v>
      </c>
      <c r="P187" s="21">
        <v>0</v>
      </c>
      <c r="Q187" s="21">
        <v>48</v>
      </c>
      <c r="R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</row>
    <row r="188" spans="4:26" ht="15">
      <c r="D188" t="s">
        <v>295</v>
      </c>
      <c r="G188" t="s">
        <v>143</v>
      </c>
      <c r="J188" t="s">
        <v>32</v>
      </c>
      <c r="K188" s="23">
        <v>44.882</v>
      </c>
      <c r="N188" s="21">
        <v>49</v>
      </c>
      <c r="O188" s="21">
        <v>69.33</v>
      </c>
      <c r="P188" s="21">
        <v>0</v>
      </c>
      <c r="Q188" s="21">
        <v>0</v>
      </c>
      <c r="R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</row>
    <row r="189" spans="4:26" ht="15">
      <c r="D189" t="s">
        <v>296</v>
      </c>
      <c r="G189" t="s">
        <v>144</v>
      </c>
      <c r="J189" t="s">
        <v>145</v>
      </c>
      <c r="K189" s="23">
        <v>27</v>
      </c>
      <c r="P189" s="21">
        <v>30</v>
      </c>
      <c r="Q189" s="21">
        <v>0</v>
      </c>
      <c r="R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</row>
    <row r="190" spans="4:26" ht="15">
      <c r="D190" t="s">
        <v>662</v>
      </c>
      <c r="G190" t="s">
        <v>512</v>
      </c>
      <c r="J190" t="s">
        <v>135</v>
      </c>
      <c r="K190" s="23">
        <v>36.828</v>
      </c>
      <c r="U190" s="21">
        <v>40.92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</row>
    <row r="191" spans="4:26" ht="15">
      <c r="D191" t="s">
        <v>297</v>
      </c>
      <c r="G191" t="s">
        <v>146</v>
      </c>
      <c r="J191" t="s">
        <v>32</v>
      </c>
      <c r="K191" s="23">
        <v>47.5</v>
      </c>
      <c r="R191" s="21">
        <v>40</v>
      </c>
      <c r="S191" s="21">
        <v>65.5</v>
      </c>
      <c r="T191" s="21">
        <v>62</v>
      </c>
      <c r="U191" s="21">
        <v>0</v>
      </c>
      <c r="V191" s="21">
        <v>0</v>
      </c>
      <c r="W191" s="21">
        <v>30</v>
      </c>
      <c r="X191" s="21">
        <v>0</v>
      </c>
      <c r="Y191" s="21">
        <v>40</v>
      </c>
      <c r="Z191" s="21">
        <v>0</v>
      </c>
    </row>
    <row r="192" spans="4:26" ht="15">
      <c r="D192" t="s">
        <v>663</v>
      </c>
      <c r="G192" t="s">
        <v>452</v>
      </c>
      <c r="J192" t="s">
        <v>451</v>
      </c>
      <c r="K192" s="23">
        <v>88.65</v>
      </c>
      <c r="U192" s="21">
        <v>98.5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</row>
    <row r="193" spans="4:26" ht="15">
      <c r="D193" t="s">
        <v>298</v>
      </c>
      <c r="G193" t="s">
        <v>147</v>
      </c>
      <c r="J193" t="s">
        <v>57</v>
      </c>
      <c r="K193" s="23">
        <v>24.820000000000004</v>
      </c>
      <c r="R193" s="21">
        <v>24.380000000000003</v>
      </c>
      <c r="U193" s="21">
        <v>0</v>
      </c>
      <c r="V193" s="21">
        <v>25</v>
      </c>
      <c r="W193" s="21">
        <v>0</v>
      </c>
      <c r="X193" s="21">
        <v>27.58</v>
      </c>
      <c r="Y193" s="21">
        <v>0</v>
      </c>
      <c r="Z193" s="21">
        <v>0</v>
      </c>
    </row>
    <row r="194" spans="4:26" ht="15">
      <c r="D194" t="s">
        <v>299</v>
      </c>
      <c r="G194" t="s">
        <v>148</v>
      </c>
      <c r="J194" t="s">
        <v>26</v>
      </c>
      <c r="K194" s="23">
        <v>34.848727272727274</v>
      </c>
      <c r="L194" s="21">
        <v>48</v>
      </c>
      <c r="M194" s="21">
        <v>54</v>
      </c>
      <c r="N194" s="21">
        <v>62.2</v>
      </c>
      <c r="O194" s="21">
        <v>36</v>
      </c>
      <c r="P194" s="21">
        <v>35.14</v>
      </c>
      <c r="Q194" s="21">
        <v>37.6</v>
      </c>
      <c r="R194" s="21">
        <v>30</v>
      </c>
      <c r="U194" s="21">
        <v>0</v>
      </c>
      <c r="V194" s="21">
        <v>79.5</v>
      </c>
      <c r="W194" s="21">
        <v>30</v>
      </c>
      <c r="X194" s="21">
        <v>27.58</v>
      </c>
      <c r="Y194" s="21">
        <v>0</v>
      </c>
      <c r="Z194" s="21">
        <v>30</v>
      </c>
    </row>
    <row r="195" spans="4:26" ht="15">
      <c r="D195" t="s">
        <v>664</v>
      </c>
      <c r="G195" t="s">
        <v>563</v>
      </c>
      <c r="J195" t="s">
        <v>564</v>
      </c>
      <c r="K195" s="23">
        <v>27.58</v>
      </c>
      <c r="X195" s="21">
        <v>27.58</v>
      </c>
      <c r="Y195" s="21">
        <v>0</v>
      </c>
      <c r="Z195" s="21">
        <v>0</v>
      </c>
    </row>
    <row r="196" spans="4:26" ht="15">
      <c r="D196" t="s">
        <v>300</v>
      </c>
      <c r="G196" t="s">
        <v>149</v>
      </c>
      <c r="J196" t="s">
        <v>150</v>
      </c>
      <c r="K196" s="23">
        <v>134.325</v>
      </c>
      <c r="P196" s="21">
        <v>98.5</v>
      </c>
      <c r="Q196" s="21">
        <v>0</v>
      </c>
      <c r="R196" s="21">
        <v>0</v>
      </c>
      <c r="U196" s="21">
        <v>200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</row>
    <row r="197" spans="4:26" ht="15">
      <c r="D197" t="s">
        <v>665</v>
      </c>
      <c r="G197" t="s">
        <v>532</v>
      </c>
      <c r="J197" t="s">
        <v>167</v>
      </c>
      <c r="K197" s="23">
        <v>30</v>
      </c>
      <c r="Y197" s="21">
        <v>0</v>
      </c>
      <c r="Z197" s="21">
        <v>30</v>
      </c>
    </row>
    <row r="198" spans="4:26" ht="15">
      <c r="D198" t="s">
        <v>666</v>
      </c>
      <c r="G198" t="s">
        <v>359</v>
      </c>
      <c r="J198" t="s">
        <v>455</v>
      </c>
      <c r="K198" s="23">
        <v>81.12425</v>
      </c>
      <c r="S198" s="21">
        <v>130</v>
      </c>
      <c r="U198" s="21">
        <v>0</v>
      </c>
      <c r="V198" s="21">
        <v>48.33</v>
      </c>
      <c r="W198" s="21">
        <v>0</v>
      </c>
      <c r="X198" s="21">
        <v>0</v>
      </c>
      <c r="Y198" s="21">
        <v>111</v>
      </c>
      <c r="Z198" s="21">
        <v>40</v>
      </c>
    </row>
    <row r="199" spans="4:26" ht="15">
      <c r="D199" t="s">
        <v>301</v>
      </c>
      <c r="G199" t="s">
        <v>151</v>
      </c>
      <c r="J199" t="s">
        <v>53</v>
      </c>
      <c r="K199" s="23">
        <v>28.776666666666667</v>
      </c>
      <c r="R199" s="21">
        <v>28.75</v>
      </c>
      <c r="U199" s="21">
        <v>0</v>
      </c>
      <c r="V199" s="21">
        <v>0</v>
      </c>
      <c r="W199" s="21">
        <v>0</v>
      </c>
      <c r="X199" s="21">
        <v>27.58</v>
      </c>
      <c r="Y199" s="21">
        <v>0</v>
      </c>
      <c r="Z199" s="21">
        <v>30</v>
      </c>
    </row>
    <row r="200" spans="4:26" ht="15">
      <c r="D200" t="s">
        <v>302</v>
      </c>
      <c r="G200" t="s">
        <v>152</v>
      </c>
      <c r="J200" t="s">
        <v>77</v>
      </c>
      <c r="K200" s="23">
        <v>38</v>
      </c>
      <c r="P200" s="21">
        <v>40</v>
      </c>
      <c r="Q200" s="21">
        <v>0</v>
      </c>
      <c r="R200" s="21">
        <v>40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</row>
    <row r="201" spans="4:26" ht="15">
      <c r="D201" t="s">
        <v>303</v>
      </c>
      <c r="G201" t="s">
        <v>153</v>
      </c>
      <c r="J201" t="s">
        <v>26</v>
      </c>
      <c r="K201" s="23">
        <v>30</v>
      </c>
      <c r="R201" s="21">
        <v>30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</row>
    <row r="202" spans="4:25" ht="15">
      <c r="D202" t="s">
        <v>667</v>
      </c>
      <c r="G202" t="s">
        <v>520</v>
      </c>
      <c r="J202" t="s">
        <v>32</v>
      </c>
      <c r="K202" s="23">
        <v>36</v>
      </c>
      <c r="Y202" s="21">
        <v>36</v>
      </c>
    </row>
    <row r="203" spans="4:26" ht="15">
      <c r="D203" t="s">
        <v>405</v>
      </c>
      <c r="G203" t="s">
        <v>390</v>
      </c>
      <c r="J203" t="s">
        <v>357</v>
      </c>
      <c r="K203" s="23">
        <v>36</v>
      </c>
      <c r="S203" s="21">
        <v>36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</row>
    <row r="204" spans="4:26" ht="15">
      <c r="D204" t="s">
        <v>668</v>
      </c>
      <c r="G204" t="s">
        <v>521</v>
      </c>
      <c r="J204" t="s">
        <v>135</v>
      </c>
      <c r="K204" s="23">
        <v>35.20933333333333</v>
      </c>
      <c r="U204" s="21">
        <v>40.92</v>
      </c>
      <c r="V204" s="21">
        <v>32</v>
      </c>
      <c r="W204" s="21">
        <v>40</v>
      </c>
      <c r="X204" s="21">
        <v>0</v>
      </c>
      <c r="Y204" s="21">
        <v>0</v>
      </c>
      <c r="Z204" s="21">
        <v>0</v>
      </c>
    </row>
    <row r="205" spans="4:26" ht="15">
      <c r="D205" t="s">
        <v>304</v>
      </c>
      <c r="G205" t="s">
        <v>154</v>
      </c>
      <c r="J205" t="s">
        <v>145</v>
      </c>
      <c r="K205" s="23">
        <v>34.2</v>
      </c>
      <c r="P205" s="21">
        <v>38</v>
      </c>
      <c r="Q205" s="21">
        <v>0</v>
      </c>
      <c r="R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</row>
    <row r="206" spans="4:26" ht="15">
      <c r="D206" t="s">
        <v>305</v>
      </c>
      <c r="G206" t="s">
        <v>155</v>
      </c>
      <c r="J206" t="s">
        <v>26</v>
      </c>
      <c r="K206" s="23">
        <v>31.626</v>
      </c>
      <c r="P206" s="21">
        <v>35.14</v>
      </c>
      <c r="Q206" s="21">
        <v>0</v>
      </c>
      <c r="R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</row>
    <row r="207" spans="4:26" ht="15">
      <c r="D207" t="s">
        <v>669</v>
      </c>
      <c r="G207" t="s">
        <v>561</v>
      </c>
      <c r="J207" t="s">
        <v>562</v>
      </c>
      <c r="K207" s="23">
        <v>27.58</v>
      </c>
      <c r="X207" s="21">
        <v>27.58</v>
      </c>
      <c r="Y207" s="21">
        <v>0</v>
      </c>
      <c r="Z207" s="21">
        <v>0</v>
      </c>
    </row>
    <row r="208" spans="4:26" ht="15">
      <c r="D208" t="s">
        <v>670</v>
      </c>
      <c r="G208" t="s">
        <v>444</v>
      </c>
      <c r="J208" t="s">
        <v>32</v>
      </c>
      <c r="K208" s="23">
        <v>98.5</v>
      </c>
      <c r="X208" s="21">
        <v>98.5</v>
      </c>
      <c r="Y208" s="21">
        <v>0</v>
      </c>
      <c r="Z208" s="21">
        <v>0</v>
      </c>
    </row>
    <row r="209" spans="4:26" ht="15">
      <c r="D209" t="s">
        <v>671</v>
      </c>
      <c r="G209" t="s">
        <v>528</v>
      </c>
      <c r="J209" t="s">
        <v>53</v>
      </c>
      <c r="K209" s="23">
        <v>33.79</v>
      </c>
      <c r="W209" s="21">
        <v>40</v>
      </c>
      <c r="X209" s="21">
        <v>27.58</v>
      </c>
      <c r="Y209" s="21">
        <v>0</v>
      </c>
      <c r="Z209" s="21">
        <v>0</v>
      </c>
    </row>
    <row r="210" spans="4:26" ht="15">
      <c r="D210" t="s">
        <v>306</v>
      </c>
      <c r="G210" t="s">
        <v>156</v>
      </c>
      <c r="J210" t="s">
        <v>157</v>
      </c>
      <c r="K210" s="23">
        <v>20</v>
      </c>
      <c r="R210" s="21">
        <v>20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</row>
    <row r="211" spans="4:26" ht="15">
      <c r="D211" t="s">
        <v>307</v>
      </c>
      <c r="G211" t="s">
        <v>158</v>
      </c>
      <c r="J211" t="s">
        <v>157</v>
      </c>
      <c r="K211" s="23">
        <v>25.98</v>
      </c>
      <c r="R211" s="21">
        <v>24.380000000000003</v>
      </c>
      <c r="U211" s="21">
        <v>0</v>
      </c>
      <c r="V211" s="21">
        <v>0</v>
      </c>
      <c r="W211" s="21">
        <v>0</v>
      </c>
      <c r="X211" s="21">
        <v>27.58</v>
      </c>
      <c r="Y211" s="21">
        <v>0</v>
      </c>
      <c r="Z211" s="21">
        <v>0</v>
      </c>
    </row>
    <row r="212" spans="4:26" ht="15">
      <c r="D212" t="s">
        <v>672</v>
      </c>
      <c r="G212" t="s">
        <v>584</v>
      </c>
      <c r="J212" t="s">
        <v>446</v>
      </c>
      <c r="K212" s="23">
        <v>22.5</v>
      </c>
      <c r="V212" s="21">
        <v>25</v>
      </c>
      <c r="W212" s="21">
        <v>0</v>
      </c>
      <c r="X212" s="21">
        <v>0</v>
      </c>
      <c r="Y212" s="21">
        <v>0</v>
      </c>
      <c r="Z212" s="21">
        <v>0</v>
      </c>
    </row>
    <row r="213" spans="4:26" ht="15">
      <c r="D213" t="s">
        <v>673</v>
      </c>
      <c r="G213" t="s">
        <v>159</v>
      </c>
      <c r="J213" t="s">
        <v>524</v>
      </c>
      <c r="K213" s="23">
        <v>35</v>
      </c>
      <c r="R213" s="21">
        <v>40</v>
      </c>
      <c r="U213" s="21">
        <v>0</v>
      </c>
      <c r="V213" s="21">
        <v>0</v>
      </c>
      <c r="W213" s="21">
        <v>0</v>
      </c>
      <c r="X213" s="21">
        <v>0</v>
      </c>
      <c r="Y213" s="21">
        <v>0</v>
      </c>
      <c r="Z213" s="21">
        <v>30</v>
      </c>
    </row>
    <row r="214" spans="4:26" ht="15">
      <c r="D214" t="s">
        <v>674</v>
      </c>
      <c r="G214" t="s">
        <v>509</v>
      </c>
      <c r="J214" t="s">
        <v>135</v>
      </c>
      <c r="K214" s="23">
        <v>36.828</v>
      </c>
      <c r="U214" s="21">
        <v>40.92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</row>
    <row r="215" spans="4:26" ht="15">
      <c r="D215" t="s">
        <v>675</v>
      </c>
      <c r="G215" t="s">
        <v>552</v>
      </c>
      <c r="J215" t="s">
        <v>135</v>
      </c>
      <c r="K215" s="23">
        <v>28.8</v>
      </c>
      <c r="V215" s="21">
        <v>32</v>
      </c>
      <c r="W215" s="21">
        <v>0</v>
      </c>
      <c r="X215" s="21">
        <v>0</v>
      </c>
      <c r="Y215" s="21">
        <v>0</v>
      </c>
      <c r="Z215" s="21">
        <v>0</v>
      </c>
    </row>
    <row r="216" spans="4:26" ht="15">
      <c r="D216" t="s">
        <v>308</v>
      </c>
      <c r="G216" t="s">
        <v>160</v>
      </c>
      <c r="J216" t="s">
        <v>161</v>
      </c>
      <c r="K216" s="23">
        <v>28.75</v>
      </c>
      <c r="R216" s="21">
        <v>28.75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</row>
    <row r="217" spans="4:26" ht="15">
      <c r="D217" t="s">
        <v>309</v>
      </c>
      <c r="G217" t="s">
        <v>162</v>
      </c>
      <c r="J217" t="s">
        <v>163</v>
      </c>
      <c r="K217" s="23">
        <v>180</v>
      </c>
      <c r="P217" s="21">
        <v>0</v>
      </c>
      <c r="Q217" s="21">
        <v>200</v>
      </c>
      <c r="R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</row>
    <row r="218" spans="4:26" ht="15">
      <c r="D218" t="s">
        <v>310</v>
      </c>
      <c r="G218" t="s">
        <v>164</v>
      </c>
      <c r="J218" t="s">
        <v>137</v>
      </c>
      <c r="K218" s="23">
        <v>32.75</v>
      </c>
      <c r="L218" s="21">
        <v>65.5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</row>
    <row r="219" spans="4:26" ht="15">
      <c r="D219" t="s">
        <v>676</v>
      </c>
      <c r="G219" t="s">
        <v>491</v>
      </c>
      <c r="J219" t="s">
        <v>492</v>
      </c>
      <c r="K219" s="23">
        <v>40</v>
      </c>
      <c r="W219" s="21">
        <v>40</v>
      </c>
      <c r="X219" s="21">
        <v>40</v>
      </c>
      <c r="Y219" s="21">
        <v>0</v>
      </c>
      <c r="Z219" s="21">
        <v>0</v>
      </c>
    </row>
    <row r="220" spans="4:26" ht="15">
      <c r="D220" t="s">
        <v>311</v>
      </c>
      <c r="G220" t="s">
        <v>165</v>
      </c>
      <c r="J220" t="s">
        <v>77</v>
      </c>
      <c r="K220" s="23">
        <v>25.69</v>
      </c>
      <c r="P220" s="21">
        <v>30</v>
      </c>
      <c r="Q220" s="21">
        <v>0</v>
      </c>
      <c r="R220" s="21">
        <v>24.380000000000003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</row>
    <row r="221" spans="4:26" ht="15">
      <c r="D221" t="s">
        <v>312</v>
      </c>
      <c r="G221" t="s">
        <v>166</v>
      </c>
      <c r="J221" t="s">
        <v>167</v>
      </c>
      <c r="K221" s="23">
        <v>80.83333333333333</v>
      </c>
      <c r="R221" s="21">
        <v>65.5</v>
      </c>
      <c r="U221" s="21">
        <v>0</v>
      </c>
      <c r="V221" s="21">
        <v>0</v>
      </c>
      <c r="W221" s="21">
        <v>137</v>
      </c>
      <c r="X221" s="21">
        <v>40</v>
      </c>
      <c r="Y221" s="21">
        <v>0</v>
      </c>
      <c r="Z221" s="21">
        <v>0</v>
      </c>
    </row>
    <row r="222" spans="4:26" ht="15">
      <c r="D222" t="s">
        <v>677</v>
      </c>
      <c r="G222" t="s">
        <v>457</v>
      </c>
      <c r="J222" t="s">
        <v>446</v>
      </c>
      <c r="K222" s="23">
        <v>71.55</v>
      </c>
      <c r="V222" s="21">
        <v>79.5</v>
      </c>
      <c r="W222" s="21">
        <v>0</v>
      </c>
      <c r="X222" s="21">
        <v>0</v>
      </c>
      <c r="Y222" s="21">
        <v>0</v>
      </c>
      <c r="Z222" s="21">
        <v>0</v>
      </c>
    </row>
    <row r="223" spans="4:25" ht="15">
      <c r="D223" t="s">
        <v>678</v>
      </c>
      <c r="G223" t="s">
        <v>503</v>
      </c>
      <c r="J223" t="s">
        <v>32</v>
      </c>
      <c r="K223" s="23">
        <v>40</v>
      </c>
      <c r="Y223" s="21">
        <v>40</v>
      </c>
    </row>
    <row r="224" spans="4:26" ht="15">
      <c r="D224" t="s">
        <v>679</v>
      </c>
      <c r="G224" t="s">
        <v>442</v>
      </c>
      <c r="J224" t="s">
        <v>443</v>
      </c>
      <c r="K224" s="23">
        <v>102.24925</v>
      </c>
      <c r="U224" s="21">
        <v>160</v>
      </c>
      <c r="V224" s="21">
        <v>48.33</v>
      </c>
      <c r="W224" s="21">
        <v>98.5</v>
      </c>
      <c r="X224" s="21">
        <v>123</v>
      </c>
      <c r="Y224" s="21">
        <v>0</v>
      </c>
      <c r="Z224" s="21">
        <v>0</v>
      </c>
    </row>
    <row r="225" spans="4:26" ht="15">
      <c r="D225" t="s">
        <v>313</v>
      </c>
      <c r="G225" t="s">
        <v>168</v>
      </c>
      <c r="J225" t="s">
        <v>169</v>
      </c>
      <c r="K225" s="23">
        <v>30.400000000000002</v>
      </c>
      <c r="O225" s="21">
        <v>38</v>
      </c>
      <c r="P225" s="21">
        <v>0</v>
      </c>
      <c r="Q225" s="21">
        <v>0</v>
      </c>
      <c r="R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</row>
    <row r="226" spans="4:26" ht="15">
      <c r="D226" t="s">
        <v>680</v>
      </c>
      <c r="G226" t="s">
        <v>500</v>
      </c>
      <c r="J226" t="s">
        <v>53</v>
      </c>
      <c r="K226" s="23">
        <v>40</v>
      </c>
      <c r="W226" s="21">
        <v>40</v>
      </c>
      <c r="X226" s="21">
        <v>0</v>
      </c>
      <c r="Y226" s="21">
        <v>0</v>
      </c>
      <c r="Z226" s="21">
        <v>0</v>
      </c>
    </row>
    <row r="227" spans="4:26" ht="15">
      <c r="D227" t="s">
        <v>314</v>
      </c>
      <c r="G227" t="s">
        <v>170</v>
      </c>
      <c r="J227" t="s">
        <v>53</v>
      </c>
      <c r="K227" s="23">
        <v>55.9994</v>
      </c>
      <c r="R227" s="21">
        <v>40</v>
      </c>
      <c r="U227" s="21">
        <v>0</v>
      </c>
      <c r="V227" s="21">
        <v>48.33</v>
      </c>
      <c r="W227" s="21">
        <v>65.5</v>
      </c>
      <c r="X227" s="21">
        <v>65.5</v>
      </c>
      <c r="Y227" s="21">
        <v>0</v>
      </c>
      <c r="Z227" s="21">
        <v>65.5</v>
      </c>
    </row>
    <row r="228" spans="4:26" ht="15">
      <c r="D228" t="s">
        <v>681</v>
      </c>
      <c r="G228" t="s">
        <v>513</v>
      </c>
      <c r="J228" t="s">
        <v>514</v>
      </c>
      <c r="K228" s="23">
        <v>36.828</v>
      </c>
      <c r="U228" s="21">
        <v>40.92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</row>
    <row r="229" spans="4:26" ht="15">
      <c r="D229" t="s">
        <v>315</v>
      </c>
      <c r="G229" t="s">
        <v>171</v>
      </c>
      <c r="J229" t="s">
        <v>32</v>
      </c>
      <c r="K229" s="23">
        <v>28.75</v>
      </c>
      <c r="R229" s="21">
        <v>28.75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</row>
    <row r="230" spans="4:26" ht="15">
      <c r="D230" t="s">
        <v>316</v>
      </c>
      <c r="G230" t="s">
        <v>172</v>
      </c>
      <c r="J230" t="s">
        <v>26</v>
      </c>
      <c r="K230" s="23">
        <v>33.84</v>
      </c>
      <c r="P230" s="21">
        <v>0</v>
      </c>
      <c r="Q230" s="21">
        <v>37.6</v>
      </c>
      <c r="R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</row>
    <row r="231" spans="4:26" ht="15">
      <c r="D231" t="s">
        <v>426</v>
      </c>
      <c r="G231" t="s">
        <v>388</v>
      </c>
      <c r="J231" t="s">
        <v>413</v>
      </c>
      <c r="K231" s="23">
        <v>36</v>
      </c>
      <c r="S231" s="21">
        <v>36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</row>
    <row r="232" spans="4:26" ht="15">
      <c r="D232" t="s">
        <v>427</v>
      </c>
      <c r="G232" t="s">
        <v>381</v>
      </c>
      <c r="J232" t="s">
        <v>413</v>
      </c>
      <c r="K232" s="23">
        <v>44</v>
      </c>
      <c r="S232" s="21">
        <v>44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</row>
    <row r="233" spans="4:26" ht="15">
      <c r="D233" t="s">
        <v>317</v>
      </c>
      <c r="G233" t="s">
        <v>173</v>
      </c>
      <c r="J233" t="s">
        <v>41</v>
      </c>
      <c r="K233" s="23">
        <v>32.4</v>
      </c>
      <c r="M233" s="21">
        <v>54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</row>
    <row r="234" spans="4:26" ht="15">
      <c r="D234" t="s">
        <v>682</v>
      </c>
      <c r="G234" t="s">
        <v>445</v>
      </c>
      <c r="J234" t="s">
        <v>446</v>
      </c>
      <c r="K234" s="23">
        <v>98.5</v>
      </c>
      <c r="X234" s="21">
        <v>98.5</v>
      </c>
      <c r="Y234" s="21">
        <v>0</v>
      </c>
      <c r="Z234" s="21">
        <v>0</v>
      </c>
    </row>
    <row r="235" spans="4:26" ht="15">
      <c r="D235" t="s">
        <v>428</v>
      </c>
      <c r="G235" t="s">
        <v>372</v>
      </c>
      <c r="J235" t="s">
        <v>32</v>
      </c>
      <c r="K235" s="23">
        <v>65.5</v>
      </c>
      <c r="S235" s="21">
        <v>65.5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</row>
    <row r="236" spans="4:26" ht="15">
      <c r="D236" t="s">
        <v>318</v>
      </c>
      <c r="G236" t="s">
        <v>174</v>
      </c>
      <c r="J236" t="s">
        <v>32</v>
      </c>
      <c r="K236" s="23">
        <v>58.95</v>
      </c>
      <c r="P236" s="21">
        <v>0</v>
      </c>
      <c r="Q236" s="21">
        <v>65.5</v>
      </c>
      <c r="R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1">
        <v>0</v>
      </c>
    </row>
    <row r="237" spans="4:26" ht="15">
      <c r="D237" t="s">
        <v>319</v>
      </c>
      <c r="G237" t="s">
        <v>175</v>
      </c>
      <c r="J237" t="s">
        <v>176</v>
      </c>
      <c r="K237" s="23">
        <v>38.856</v>
      </c>
      <c r="O237" s="21">
        <v>48.57</v>
      </c>
      <c r="P237" s="21">
        <v>0</v>
      </c>
      <c r="Q237" s="21">
        <v>0</v>
      </c>
      <c r="R237" s="21">
        <v>0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</row>
    <row r="238" spans="4:26" ht="15">
      <c r="D238" t="s">
        <v>683</v>
      </c>
      <c r="G238" t="s">
        <v>551</v>
      </c>
      <c r="J238" t="s">
        <v>73</v>
      </c>
      <c r="K238" s="23">
        <v>28.8</v>
      </c>
      <c r="V238" s="21">
        <v>32</v>
      </c>
      <c r="W238" s="21">
        <v>0</v>
      </c>
      <c r="X238" s="21">
        <v>0</v>
      </c>
      <c r="Y238" s="21">
        <v>0</v>
      </c>
      <c r="Z238" s="21">
        <v>0</v>
      </c>
    </row>
    <row r="239" spans="4:26" ht="15">
      <c r="D239" t="s">
        <v>684</v>
      </c>
      <c r="G239" t="s">
        <v>437</v>
      </c>
      <c r="J239" t="s">
        <v>438</v>
      </c>
      <c r="K239" s="23">
        <v>160</v>
      </c>
      <c r="Y239" s="21">
        <v>0</v>
      </c>
      <c r="Z239" s="21">
        <v>160</v>
      </c>
    </row>
    <row r="240" spans="4:26" ht="15">
      <c r="D240" t="s">
        <v>320</v>
      </c>
      <c r="G240" t="s">
        <v>177</v>
      </c>
      <c r="J240" t="s">
        <v>26</v>
      </c>
      <c r="K240" s="23">
        <v>29.6012</v>
      </c>
      <c r="P240" s="21">
        <v>35.14</v>
      </c>
      <c r="Q240" s="21">
        <v>0</v>
      </c>
      <c r="R240" s="21">
        <v>30</v>
      </c>
      <c r="U240" s="21">
        <v>0</v>
      </c>
      <c r="V240" s="21">
        <v>32</v>
      </c>
      <c r="W240" s="21">
        <v>0</v>
      </c>
      <c r="X240" s="21">
        <v>27.58</v>
      </c>
      <c r="Y240" s="21">
        <v>0</v>
      </c>
      <c r="Z240" s="21">
        <v>30</v>
      </c>
    </row>
    <row r="241" spans="4:26" ht="15">
      <c r="D241" t="s">
        <v>321</v>
      </c>
      <c r="G241" t="s">
        <v>178</v>
      </c>
      <c r="J241" t="s">
        <v>32</v>
      </c>
      <c r="K241" s="23">
        <v>88.65</v>
      </c>
      <c r="P241" s="21">
        <v>0</v>
      </c>
      <c r="Q241" s="21">
        <v>98.5</v>
      </c>
      <c r="R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</row>
    <row r="242" spans="4:26" ht="15">
      <c r="D242" t="s">
        <v>685</v>
      </c>
      <c r="G242" t="s">
        <v>472</v>
      </c>
      <c r="J242" t="s">
        <v>135</v>
      </c>
      <c r="K242" s="23">
        <v>58.95</v>
      </c>
      <c r="U242" s="21">
        <v>65.5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</row>
    <row r="243" spans="4:26" ht="15">
      <c r="D243" t="s">
        <v>686</v>
      </c>
      <c r="G243" t="s">
        <v>525</v>
      </c>
      <c r="J243" t="s">
        <v>492</v>
      </c>
      <c r="K243" s="23">
        <v>35</v>
      </c>
      <c r="W243" s="21">
        <v>30</v>
      </c>
      <c r="X243" s="21">
        <v>40</v>
      </c>
      <c r="Y243" s="21">
        <v>0</v>
      </c>
      <c r="Z243" s="21">
        <v>0</v>
      </c>
    </row>
    <row r="244" spans="4:26" ht="15">
      <c r="D244" t="s">
        <v>322</v>
      </c>
      <c r="G244" t="s">
        <v>179</v>
      </c>
      <c r="J244" t="s">
        <v>32</v>
      </c>
      <c r="K244" s="23">
        <v>65.5</v>
      </c>
      <c r="R244" s="21">
        <v>65.5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</row>
    <row r="245" spans="4:26" ht="15">
      <c r="D245" t="s">
        <v>406</v>
      </c>
      <c r="G245" t="s">
        <v>377</v>
      </c>
      <c r="J245" t="s">
        <v>378</v>
      </c>
      <c r="K245" s="23">
        <v>53</v>
      </c>
      <c r="T245" s="21">
        <v>53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</row>
    <row r="246" spans="4:26" ht="15">
      <c r="D246" t="s">
        <v>429</v>
      </c>
      <c r="G246" t="s">
        <v>382</v>
      </c>
      <c r="J246" t="s">
        <v>413</v>
      </c>
      <c r="K246" s="23">
        <v>44</v>
      </c>
      <c r="S246" s="21">
        <v>44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</row>
    <row r="247" spans="4:26" ht="15">
      <c r="D247" t="s">
        <v>430</v>
      </c>
      <c r="G247" t="s">
        <v>371</v>
      </c>
      <c r="J247" t="s">
        <v>413</v>
      </c>
      <c r="K247" s="23">
        <v>65.5</v>
      </c>
      <c r="S247" s="21">
        <v>65.5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</row>
    <row r="248" spans="4:26" ht="15">
      <c r="D248" t="s">
        <v>407</v>
      </c>
      <c r="G248" t="s">
        <v>369</v>
      </c>
      <c r="J248" t="s">
        <v>32</v>
      </c>
      <c r="K248" s="23">
        <v>63</v>
      </c>
      <c r="S248" s="21">
        <v>44</v>
      </c>
      <c r="T248" s="21">
        <v>75</v>
      </c>
      <c r="U248" s="21">
        <v>0</v>
      </c>
      <c r="V248" s="21">
        <v>0</v>
      </c>
      <c r="W248" s="21">
        <v>0</v>
      </c>
      <c r="X248" s="21">
        <v>0</v>
      </c>
      <c r="Y248" s="21">
        <v>70</v>
      </c>
      <c r="Z248" s="21">
        <v>0</v>
      </c>
    </row>
    <row r="249" spans="4:26" ht="15">
      <c r="D249" t="s">
        <v>687</v>
      </c>
      <c r="G249" t="s">
        <v>453</v>
      </c>
      <c r="J249" t="s">
        <v>53</v>
      </c>
      <c r="K249" s="23">
        <v>87.5</v>
      </c>
      <c r="W249" s="21">
        <v>98.5</v>
      </c>
      <c r="X249" s="21">
        <v>65.5</v>
      </c>
      <c r="Y249" s="21">
        <v>0</v>
      </c>
      <c r="Z249" s="21">
        <v>98.5</v>
      </c>
    </row>
    <row r="250" spans="4:26" ht="15">
      <c r="D250" t="s">
        <v>323</v>
      </c>
      <c r="G250" t="s">
        <v>180</v>
      </c>
      <c r="J250" t="s">
        <v>157</v>
      </c>
      <c r="K250" s="23">
        <v>24.380000000000003</v>
      </c>
      <c r="R250" s="21">
        <v>24.380000000000003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</row>
    <row r="251" spans="4:26" ht="15">
      <c r="D251" t="s">
        <v>688</v>
      </c>
      <c r="G251" t="s">
        <v>575</v>
      </c>
      <c r="J251" t="s">
        <v>157</v>
      </c>
      <c r="K251" s="23">
        <v>25.98</v>
      </c>
      <c r="R251" s="21">
        <v>24.380000000000003</v>
      </c>
      <c r="U251" s="21">
        <v>0</v>
      </c>
      <c r="V251" s="21">
        <v>0</v>
      </c>
      <c r="W251" s="21">
        <v>0</v>
      </c>
      <c r="X251" s="21">
        <v>27.58</v>
      </c>
      <c r="Y251" s="21">
        <v>0</v>
      </c>
      <c r="Z251" s="21">
        <v>0</v>
      </c>
    </row>
    <row r="252" spans="4:26" ht="15">
      <c r="D252" t="s">
        <v>408</v>
      </c>
      <c r="G252" t="s">
        <v>374</v>
      </c>
      <c r="J252" t="s">
        <v>357</v>
      </c>
      <c r="K252" s="23">
        <v>65.5</v>
      </c>
      <c r="S252" s="21">
        <v>65.5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</row>
    <row r="253" spans="4:26" ht="15">
      <c r="D253" t="s">
        <v>409</v>
      </c>
      <c r="G253" t="s">
        <v>393</v>
      </c>
      <c r="J253" t="s">
        <v>357</v>
      </c>
      <c r="K253" s="23">
        <v>36</v>
      </c>
      <c r="S253" s="21">
        <v>36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</row>
    <row r="254" spans="4:26" ht="15">
      <c r="D254" t="s">
        <v>689</v>
      </c>
      <c r="G254" t="s">
        <v>536</v>
      </c>
      <c r="J254" t="s">
        <v>32</v>
      </c>
      <c r="K254" s="23">
        <v>30</v>
      </c>
      <c r="W254" s="21">
        <v>30</v>
      </c>
      <c r="X254" s="21">
        <v>0</v>
      </c>
      <c r="Y254" s="21">
        <v>0</v>
      </c>
      <c r="Z254" s="21">
        <v>0</v>
      </c>
    </row>
    <row r="255" spans="4:26" ht="15">
      <c r="D255" t="s">
        <v>324</v>
      </c>
      <c r="G255" t="s">
        <v>181</v>
      </c>
      <c r="J255" t="s">
        <v>32</v>
      </c>
      <c r="K255" s="23">
        <v>28.197</v>
      </c>
      <c r="P255" s="21">
        <v>0</v>
      </c>
      <c r="Q255" s="21">
        <v>31.33</v>
      </c>
      <c r="R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</row>
    <row r="256" spans="4:26" ht="15">
      <c r="D256" t="s">
        <v>325</v>
      </c>
      <c r="G256" t="s">
        <v>182</v>
      </c>
      <c r="J256" t="s">
        <v>32</v>
      </c>
      <c r="K256" s="23">
        <v>26.4</v>
      </c>
      <c r="M256" s="21">
        <v>44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</row>
    <row r="257" spans="4:26" ht="15">
      <c r="D257" t="s">
        <v>690</v>
      </c>
      <c r="G257" t="s">
        <v>465</v>
      </c>
      <c r="J257" t="s">
        <v>455</v>
      </c>
      <c r="K257" s="23">
        <v>65.5</v>
      </c>
      <c r="X257" s="21">
        <v>65.5</v>
      </c>
      <c r="Y257" s="21">
        <v>0</v>
      </c>
      <c r="Z257" s="21">
        <v>0</v>
      </c>
    </row>
    <row r="258" spans="4:26" ht="15">
      <c r="D258" t="s">
        <v>326</v>
      </c>
      <c r="G258" t="s">
        <v>183</v>
      </c>
      <c r="J258" t="s">
        <v>184</v>
      </c>
      <c r="K258" s="23">
        <v>43.265</v>
      </c>
      <c r="P258" s="21">
        <v>65.5</v>
      </c>
      <c r="Q258" s="21">
        <v>0</v>
      </c>
      <c r="R258" s="21">
        <v>0</v>
      </c>
      <c r="U258" s="21">
        <v>0</v>
      </c>
      <c r="V258" s="21">
        <v>0</v>
      </c>
      <c r="W258" s="21">
        <v>0</v>
      </c>
      <c r="X258" s="21">
        <v>27.58</v>
      </c>
      <c r="Y258" s="21">
        <v>0</v>
      </c>
      <c r="Z258" s="21">
        <v>0</v>
      </c>
    </row>
    <row r="259" spans="4:26" ht="15">
      <c r="D259" t="s">
        <v>410</v>
      </c>
      <c r="G259" t="s">
        <v>385</v>
      </c>
      <c r="J259" t="s">
        <v>357</v>
      </c>
      <c r="K259" s="23">
        <v>44</v>
      </c>
      <c r="S259" s="21">
        <v>44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</row>
    <row r="260" spans="4:25" ht="15">
      <c r="D260" t="s">
        <v>691</v>
      </c>
      <c r="G260" t="s">
        <v>454</v>
      </c>
      <c r="J260" t="s">
        <v>32</v>
      </c>
      <c r="K260" s="23">
        <v>87</v>
      </c>
      <c r="Y260" s="21">
        <v>87</v>
      </c>
    </row>
    <row r="261" spans="4:26" ht="15">
      <c r="D261" t="s">
        <v>692</v>
      </c>
      <c r="G261" t="s">
        <v>441</v>
      </c>
      <c r="J261" t="s">
        <v>32</v>
      </c>
      <c r="K261" s="23">
        <v>115</v>
      </c>
      <c r="W261" s="21">
        <v>30</v>
      </c>
      <c r="X261" s="21">
        <v>0</v>
      </c>
      <c r="Y261" s="21">
        <v>200</v>
      </c>
      <c r="Z261" s="21">
        <v>0</v>
      </c>
    </row>
    <row r="262" spans="4:26" ht="15">
      <c r="D262" t="s">
        <v>327</v>
      </c>
      <c r="G262" t="s">
        <v>185</v>
      </c>
      <c r="J262" t="s">
        <v>26</v>
      </c>
      <c r="K262" s="23">
        <v>52.45120000000001</v>
      </c>
      <c r="O262" s="21">
        <v>48.57</v>
      </c>
      <c r="P262" s="21">
        <v>65.5</v>
      </c>
      <c r="Q262" s="21">
        <v>65.5</v>
      </c>
      <c r="R262" s="21">
        <v>65.5</v>
      </c>
      <c r="U262" s="21">
        <v>0</v>
      </c>
      <c r="V262" s="21">
        <v>0</v>
      </c>
      <c r="W262" s="21">
        <v>0</v>
      </c>
      <c r="X262" s="21">
        <v>40</v>
      </c>
      <c r="Y262" s="21">
        <v>0</v>
      </c>
      <c r="Z262" s="21">
        <v>0</v>
      </c>
    </row>
    <row r="263" spans="4:26" ht="15">
      <c r="D263" t="s">
        <v>693</v>
      </c>
      <c r="G263" t="s">
        <v>501</v>
      </c>
      <c r="J263" t="s">
        <v>449</v>
      </c>
      <c r="K263" s="23">
        <v>40</v>
      </c>
      <c r="W263" s="21">
        <v>40</v>
      </c>
      <c r="X263" s="21">
        <v>0</v>
      </c>
      <c r="Y263" s="21">
        <v>0</v>
      </c>
      <c r="Z263" s="21">
        <v>0</v>
      </c>
    </row>
    <row r="264" spans="4:26" ht="15">
      <c r="D264" t="s">
        <v>694</v>
      </c>
      <c r="G264" t="s">
        <v>540</v>
      </c>
      <c r="J264" t="s">
        <v>541</v>
      </c>
      <c r="K264" s="23">
        <v>30</v>
      </c>
      <c r="Y264" s="21">
        <v>0</v>
      </c>
      <c r="Z264" s="21">
        <v>30</v>
      </c>
    </row>
    <row r="265" spans="4:26" ht="15">
      <c r="D265" t="s">
        <v>695</v>
      </c>
      <c r="G265" t="s">
        <v>565</v>
      </c>
      <c r="J265" t="s">
        <v>44</v>
      </c>
      <c r="K265" s="23">
        <v>27.58</v>
      </c>
      <c r="X265" s="21">
        <v>27.58</v>
      </c>
      <c r="Y265" s="21">
        <v>0</v>
      </c>
      <c r="Z265" s="21">
        <v>0</v>
      </c>
    </row>
    <row r="266" spans="4:26" ht="15">
      <c r="D266" t="s">
        <v>328</v>
      </c>
      <c r="G266" t="s">
        <v>186</v>
      </c>
      <c r="J266" t="s">
        <v>77</v>
      </c>
      <c r="K266" s="23">
        <v>30.813000000000002</v>
      </c>
      <c r="P266" s="21">
        <v>35.14</v>
      </c>
      <c r="Q266" s="21">
        <v>0</v>
      </c>
      <c r="R266" s="21">
        <v>30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</row>
    <row r="267" spans="4:26" ht="15">
      <c r="D267" t="s">
        <v>329</v>
      </c>
      <c r="G267" t="s">
        <v>187</v>
      </c>
      <c r="J267" t="s">
        <v>95</v>
      </c>
      <c r="K267" s="23">
        <v>65</v>
      </c>
      <c r="L267" s="21">
        <v>130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</row>
    <row r="268" spans="4:26" ht="15">
      <c r="D268" t="s">
        <v>696</v>
      </c>
      <c r="G268" t="s">
        <v>522</v>
      </c>
      <c r="J268" t="s">
        <v>523</v>
      </c>
      <c r="K268" s="23">
        <v>35.20933333333333</v>
      </c>
      <c r="U268" s="21">
        <v>40.92</v>
      </c>
      <c r="V268" s="21">
        <v>32</v>
      </c>
      <c r="W268" s="21">
        <v>0</v>
      </c>
      <c r="X268" s="21">
        <v>40</v>
      </c>
      <c r="Y268" s="21">
        <v>0</v>
      </c>
      <c r="Z268" s="21">
        <v>0</v>
      </c>
    </row>
    <row r="269" spans="4:26" ht="15">
      <c r="D269" t="s">
        <v>330</v>
      </c>
      <c r="G269" t="s">
        <v>188</v>
      </c>
      <c r="J269" t="s">
        <v>189</v>
      </c>
      <c r="K269" s="23">
        <v>42.13333333333333</v>
      </c>
      <c r="N269" s="21">
        <v>80</v>
      </c>
      <c r="O269" s="21">
        <v>38</v>
      </c>
      <c r="P269" s="21">
        <v>0</v>
      </c>
      <c r="Q269" s="21">
        <v>0</v>
      </c>
      <c r="R269" s="21">
        <v>40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</row>
    <row r="270" spans="4:26" ht="15">
      <c r="D270" t="s">
        <v>331</v>
      </c>
      <c r="G270" t="s">
        <v>190</v>
      </c>
      <c r="J270" t="s">
        <v>189</v>
      </c>
      <c r="K270" s="23">
        <v>30.566666666666666</v>
      </c>
      <c r="N270" s="21">
        <v>49</v>
      </c>
      <c r="O270" s="21">
        <v>38</v>
      </c>
      <c r="P270" s="21">
        <v>30</v>
      </c>
      <c r="Q270" s="21">
        <v>0</v>
      </c>
      <c r="R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</row>
    <row r="271" spans="4:26" ht="15">
      <c r="D271" t="s">
        <v>697</v>
      </c>
      <c r="G271" t="s">
        <v>548</v>
      </c>
      <c r="J271" t="s">
        <v>549</v>
      </c>
      <c r="K271" s="23">
        <v>28.8</v>
      </c>
      <c r="V271" s="21">
        <v>32</v>
      </c>
      <c r="W271" s="21">
        <v>0</v>
      </c>
      <c r="X271" s="21">
        <v>0</v>
      </c>
      <c r="Y271" s="21">
        <v>0</v>
      </c>
      <c r="Z271" s="21">
        <v>0</v>
      </c>
    </row>
    <row r="272" spans="4:26" ht="15">
      <c r="D272" t="s">
        <v>698</v>
      </c>
      <c r="G272" t="s">
        <v>576</v>
      </c>
      <c r="J272" t="s">
        <v>549</v>
      </c>
      <c r="K272" s="23">
        <v>25.04</v>
      </c>
      <c r="V272" s="21">
        <v>25</v>
      </c>
      <c r="W272" s="21">
        <v>0</v>
      </c>
      <c r="X272" s="21">
        <v>27.58</v>
      </c>
      <c r="Y272" s="21">
        <v>0</v>
      </c>
      <c r="Z272" s="21">
        <v>0</v>
      </c>
    </row>
    <row r="273" spans="4:26" ht="15">
      <c r="D273" t="s">
        <v>699</v>
      </c>
      <c r="G273" t="s">
        <v>577</v>
      </c>
      <c r="J273" t="s">
        <v>53</v>
      </c>
      <c r="K273" s="23">
        <v>25</v>
      </c>
      <c r="Y273" s="21">
        <v>0</v>
      </c>
      <c r="Z273" s="21">
        <v>25</v>
      </c>
    </row>
    <row r="274" spans="4:26" ht="15">
      <c r="D274" t="s">
        <v>332</v>
      </c>
      <c r="G274" t="s">
        <v>191</v>
      </c>
      <c r="J274" t="s">
        <v>44</v>
      </c>
      <c r="K274" s="23">
        <v>33.79</v>
      </c>
      <c r="R274" s="21">
        <v>40</v>
      </c>
      <c r="U274" s="21">
        <v>0</v>
      </c>
      <c r="V274" s="21">
        <v>0</v>
      </c>
      <c r="W274" s="21">
        <v>0</v>
      </c>
      <c r="X274" s="21">
        <v>27.58</v>
      </c>
      <c r="Y274" s="21">
        <v>0</v>
      </c>
      <c r="Z274" s="21">
        <v>0</v>
      </c>
    </row>
    <row r="275" spans="4:26" ht="15">
      <c r="D275" t="s">
        <v>700</v>
      </c>
      <c r="G275" t="s">
        <v>571</v>
      </c>
      <c r="J275" t="s">
        <v>572</v>
      </c>
      <c r="K275" s="23">
        <v>27.58</v>
      </c>
      <c r="X275" s="21">
        <v>27.58</v>
      </c>
      <c r="Y275" s="21">
        <v>0</v>
      </c>
      <c r="Z275" s="21">
        <v>0</v>
      </c>
    </row>
    <row r="276" spans="4:26" ht="15">
      <c r="D276" t="s">
        <v>333</v>
      </c>
      <c r="G276" t="s">
        <v>192</v>
      </c>
      <c r="J276" t="s">
        <v>26</v>
      </c>
      <c r="K276" s="23">
        <v>28.197</v>
      </c>
      <c r="P276" s="21">
        <v>0</v>
      </c>
      <c r="Q276" s="21">
        <v>31.33</v>
      </c>
      <c r="R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0</v>
      </c>
    </row>
    <row r="277" spans="4:26" ht="15">
      <c r="D277" t="s">
        <v>701</v>
      </c>
      <c r="G277" t="s">
        <v>559</v>
      </c>
      <c r="J277" t="s">
        <v>560</v>
      </c>
      <c r="K277" s="23">
        <v>28.189999999999998</v>
      </c>
      <c r="V277" s="21">
        <v>32</v>
      </c>
      <c r="W277" s="21">
        <v>0</v>
      </c>
      <c r="X277" s="21">
        <v>27.58</v>
      </c>
      <c r="Y277" s="21">
        <v>0</v>
      </c>
      <c r="Z277" s="21">
        <v>0</v>
      </c>
    </row>
    <row r="278" spans="4:26" ht="15">
      <c r="D278" t="s">
        <v>702</v>
      </c>
      <c r="G278" t="s">
        <v>193</v>
      </c>
      <c r="J278" t="s">
        <v>547</v>
      </c>
      <c r="K278" s="23">
        <v>29.375</v>
      </c>
      <c r="R278" s="21">
        <v>28.75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30</v>
      </c>
    </row>
    <row r="279" spans="4:26" ht="15">
      <c r="D279" t="s">
        <v>703</v>
      </c>
      <c r="G279" t="s">
        <v>475</v>
      </c>
      <c r="J279" t="s">
        <v>449</v>
      </c>
      <c r="K279" s="23">
        <v>55.775</v>
      </c>
      <c r="V279" s="21">
        <v>79.5</v>
      </c>
      <c r="W279" s="21">
        <v>40</v>
      </c>
      <c r="X279" s="21">
        <v>0</v>
      </c>
      <c r="Y279" s="21">
        <v>0</v>
      </c>
      <c r="Z279" s="21">
        <v>0</v>
      </c>
    </row>
    <row r="280" spans="4:26" ht="15">
      <c r="D280" t="s">
        <v>334</v>
      </c>
      <c r="G280" t="s">
        <v>194</v>
      </c>
      <c r="J280" t="s">
        <v>195</v>
      </c>
      <c r="K280" s="23">
        <v>33.84</v>
      </c>
      <c r="P280" s="21">
        <v>0</v>
      </c>
      <c r="Q280" s="21">
        <v>37.6</v>
      </c>
      <c r="R280" s="21">
        <v>0</v>
      </c>
      <c r="U280" s="21">
        <v>0</v>
      </c>
      <c r="V280" s="21">
        <v>0</v>
      </c>
      <c r="W280" s="21">
        <v>0</v>
      </c>
      <c r="X280" s="21">
        <v>0</v>
      </c>
      <c r="Y280" s="21">
        <v>0</v>
      </c>
      <c r="Z280" s="21">
        <v>0</v>
      </c>
    </row>
    <row r="281" spans="4:26" ht="15">
      <c r="D281" t="s">
        <v>335</v>
      </c>
      <c r="G281" t="s">
        <v>196</v>
      </c>
      <c r="J281" t="s">
        <v>32</v>
      </c>
      <c r="K281" s="23">
        <v>102.575</v>
      </c>
      <c r="R281" s="21">
        <v>98.5</v>
      </c>
      <c r="U281" s="21">
        <v>0</v>
      </c>
      <c r="V281" s="21">
        <v>137</v>
      </c>
      <c r="W281" s="21">
        <v>65.5</v>
      </c>
      <c r="X281" s="21">
        <v>0</v>
      </c>
      <c r="Y281" s="21">
        <v>0</v>
      </c>
      <c r="Z281" s="21">
        <v>123</v>
      </c>
    </row>
    <row r="282" spans="4:26" ht="15">
      <c r="D282" t="s">
        <v>411</v>
      </c>
      <c r="G282" t="s">
        <v>376</v>
      </c>
      <c r="J282" t="s">
        <v>32</v>
      </c>
      <c r="K282" s="23">
        <v>45.5</v>
      </c>
      <c r="T282" s="21">
        <v>55</v>
      </c>
      <c r="U282" s="21">
        <v>0</v>
      </c>
      <c r="V282" s="21">
        <v>0</v>
      </c>
      <c r="W282" s="21">
        <v>0</v>
      </c>
      <c r="X282" s="21">
        <v>0</v>
      </c>
      <c r="Y282" s="21">
        <v>36</v>
      </c>
      <c r="Z282" s="21">
        <v>0</v>
      </c>
    </row>
    <row r="283" spans="4:26" ht="15">
      <c r="D283" t="s">
        <v>704</v>
      </c>
      <c r="G283" t="s">
        <v>516</v>
      </c>
      <c r="J283" t="s">
        <v>517</v>
      </c>
      <c r="K283" s="23">
        <v>36.828</v>
      </c>
      <c r="U283" s="21">
        <v>40.92</v>
      </c>
      <c r="V283" s="21">
        <v>0</v>
      </c>
      <c r="W283" s="21">
        <v>0</v>
      </c>
      <c r="X283" s="21">
        <v>0</v>
      </c>
      <c r="Y283" s="21">
        <v>0</v>
      </c>
      <c r="Z283" s="21">
        <v>0</v>
      </c>
    </row>
    <row r="284" spans="4:26" ht="15">
      <c r="D284" t="s">
        <v>336</v>
      </c>
      <c r="G284" t="s">
        <v>197</v>
      </c>
      <c r="J284" t="s">
        <v>32</v>
      </c>
      <c r="K284" s="23">
        <v>70.35</v>
      </c>
      <c r="P284" s="21">
        <v>38</v>
      </c>
      <c r="Q284" s="21">
        <v>0</v>
      </c>
      <c r="R284" s="21">
        <v>0</v>
      </c>
      <c r="S284" s="21">
        <v>106.5</v>
      </c>
      <c r="U284" s="21">
        <v>0</v>
      </c>
      <c r="V284" s="21">
        <v>0</v>
      </c>
      <c r="W284" s="21">
        <v>0</v>
      </c>
      <c r="X284" s="21">
        <v>0</v>
      </c>
      <c r="Y284" s="21">
        <v>0</v>
      </c>
      <c r="Z284" s="21">
        <v>0</v>
      </c>
    </row>
    <row r="285" spans="4:26" ht="15">
      <c r="D285" t="s">
        <v>705</v>
      </c>
      <c r="G285" t="s">
        <v>558</v>
      </c>
      <c r="J285" t="s">
        <v>446</v>
      </c>
      <c r="K285" s="23">
        <v>28.8</v>
      </c>
      <c r="V285" s="21">
        <v>32</v>
      </c>
      <c r="W285" s="21">
        <v>0</v>
      </c>
      <c r="X285" s="21">
        <v>0</v>
      </c>
      <c r="Y285" s="21">
        <v>0</v>
      </c>
      <c r="Z285" s="21">
        <v>0</v>
      </c>
    </row>
    <row r="286" spans="4:26" ht="15">
      <c r="D286" t="s">
        <v>337</v>
      </c>
      <c r="G286" t="s">
        <v>198</v>
      </c>
      <c r="J286" t="s">
        <v>199</v>
      </c>
      <c r="K286" s="23">
        <v>49.43333333333334</v>
      </c>
      <c r="O286" s="21">
        <v>38</v>
      </c>
      <c r="P286" s="21">
        <v>65.5</v>
      </c>
      <c r="Q286" s="21">
        <v>65.5</v>
      </c>
      <c r="R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</row>
    <row r="287" spans="4:26" ht="15">
      <c r="D287" t="s">
        <v>338</v>
      </c>
      <c r="G287" t="s">
        <v>200</v>
      </c>
      <c r="J287" t="s">
        <v>26</v>
      </c>
      <c r="K287" s="23">
        <v>33.525</v>
      </c>
      <c r="L287" s="21">
        <v>65.5</v>
      </c>
      <c r="M287" s="21">
        <v>0</v>
      </c>
      <c r="N287" s="21">
        <v>49</v>
      </c>
      <c r="O287" s="21">
        <v>0</v>
      </c>
      <c r="P287" s="21">
        <v>0</v>
      </c>
      <c r="Q287" s="21">
        <v>0</v>
      </c>
      <c r="R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</row>
    <row r="288" spans="4:26" ht="15">
      <c r="D288" t="s">
        <v>706</v>
      </c>
      <c r="G288" t="s">
        <v>515</v>
      </c>
      <c r="J288" t="s">
        <v>135</v>
      </c>
      <c r="K288" s="23">
        <v>36.828</v>
      </c>
      <c r="U288" s="21">
        <v>40.92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</row>
    <row r="289" spans="4:26" ht="15">
      <c r="D289" t="s">
        <v>707</v>
      </c>
      <c r="G289" t="s">
        <v>507</v>
      </c>
      <c r="J289" t="s">
        <v>449</v>
      </c>
      <c r="K289" s="23">
        <v>38.443333333333335</v>
      </c>
      <c r="U289" s="21">
        <v>65.5</v>
      </c>
      <c r="V289" s="21">
        <v>32</v>
      </c>
      <c r="W289" s="21">
        <v>0</v>
      </c>
      <c r="X289" s="21">
        <v>27.58</v>
      </c>
      <c r="Y289" s="21">
        <v>0</v>
      </c>
      <c r="Z289" s="21">
        <v>0</v>
      </c>
    </row>
    <row r="290" spans="4:26" ht="15">
      <c r="D290" t="s">
        <v>339</v>
      </c>
      <c r="G290" t="s">
        <v>201</v>
      </c>
      <c r="J290" t="s">
        <v>150</v>
      </c>
      <c r="K290" s="23">
        <v>34.227000000000004</v>
      </c>
      <c r="P290" s="21">
        <v>35.14</v>
      </c>
      <c r="Q290" s="21">
        <v>0</v>
      </c>
      <c r="R290" s="21">
        <v>0</v>
      </c>
      <c r="U290" s="21">
        <v>40.92</v>
      </c>
      <c r="V290" s="21">
        <v>0</v>
      </c>
      <c r="W290" s="21">
        <v>0</v>
      </c>
      <c r="X290" s="21">
        <v>0</v>
      </c>
      <c r="Y290" s="21">
        <v>0</v>
      </c>
      <c r="Z290" s="21">
        <v>0</v>
      </c>
    </row>
    <row r="291" spans="4:26" ht="15">
      <c r="D291" t="s">
        <v>340</v>
      </c>
      <c r="G291" t="s">
        <v>202</v>
      </c>
      <c r="J291" t="s">
        <v>32</v>
      </c>
      <c r="K291" s="23">
        <v>28.75</v>
      </c>
      <c r="R291" s="21">
        <v>28.75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</row>
    <row r="292" spans="4:26" ht="15">
      <c r="D292" t="s">
        <v>341</v>
      </c>
      <c r="G292" t="s">
        <v>203</v>
      </c>
      <c r="J292" t="s">
        <v>32</v>
      </c>
      <c r="K292" s="23">
        <v>161.4</v>
      </c>
      <c r="P292" s="21">
        <v>200</v>
      </c>
      <c r="Q292" s="21">
        <v>0</v>
      </c>
      <c r="R292" s="21">
        <v>130</v>
      </c>
      <c r="U292" s="21">
        <v>0</v>
      </c>
      <c r="V292" s="21">
        <v>0</v>
      </c>
      <c r="W292" s="21">
        <v>200</v>
      </c>
      <c r="X292" s="21">
        <v>160</v>
      </c>
      <c r="Y292" s="21">
        <v>0</v>
      </c>
      <c r="Z292" s="21">
        <v>137</v>
      </c>
    </row>
    <row r="293" spans="4:26" ht="15">
      <c r="D293" t="s">
        <v>708</v>
      </c>
      <c r="G293" t="s">
        <v>447</v>
      </c>
      <c r="J293" t="s">
        <v>32</v>
      </c>
      <c r="K293" s="23">
        <v>97.99</v>
      </c>
      <c r="P293" s="21">
        <v>65.5</v>
      </c>
      <c r="Q293" s="21">
        <v>0</v>
      </c>
      <c r="R293" s="21">
        <v>130</v>
      </c>
      <c r="U293" s="21">
        <v>0</v>
      </c>
      <c r="V293" s="21">
        <v>0</v>
      </c>
      <c r="W293" s="21">
        <v>65.5</v>
      </c>
      <c r="X293" s="21">
        <v>137</v>
      </c>
      <c r="Y293" s="21">
        <v>0</v>
      </c>
      <c r="Z293" s="21">
        <v>98.5</v>
      </c>
    </row>
    <row r="294" spans="4:26" ht="15">
      <c r="D294" t="s">
        <v>709</v>
      </c>
      <c r="G294" t="s">
        <v>543</v>
      </c>
      <c r="J294" t="s">
        <v>544</v>
      </c>
      <c r="K294" s="23">
        <v>30</v>
      </c>
      <c r="W294" s="21">
        <v>30</v>
      </c>
      <c r="X294" s="21">
        <v>0</v>
      </c>
      <c r="Y294" s="21">
        <v>0</v>
      </c>
      <c r="Z294" s="21">
        <v>0</v>
      </c>
    </row>
    <row r="295" spans="4:25" ht="15">
      <c r="D295" t="s">
        <v>710</v>
      </c>
      <c r="G295" t="s">
        <v>482</v>
      </c>
      <c r="J295" t="s">
        <v>32</v>
      </c>
      <c r="K295" s="23">
        <v>48</v>
      </c>
      <c r="Y295" s="21">
        <v>48</v>
      </c>
    </row>
    <row r="296" spans="4:26" ht="15">
      <c r="D296" t="s">
        <v>711</v>
      </c>
      <c r="G296" t="s">
        <v>504</v>
      </c>
      <c r="J296" t="s">
        <v>505</v>
      </c>
      <c r="K296" s="23">
        <v>40</v>
      </c>
      <c r="Y296" s="21">
        <v>0</v>
      </c>
      <c r="Z296" s="21">
        <v>40</v>
      </c>
    </row>
    <row r="297" spans="4:26" ht="15">
      <c r="D297" t="s">
        <v>712</v>
      </c>
      <c r="G297" t="s">
        <v>204</v>
      </c>
      <c r="J297" t="s">
        <v>547</v>
      </c>
      <c r="K297" s="23">
        <v>24.69</v>
      </c>
      <c r="R297" s="21">
        <v>24.380000000000003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25</v>
      </c>
    </row>
    <row r="298" spans="4:26" ht="15">
      <c r="D298" t="s">
        <v>342</v>
      </c>
      <c r="G298" t="s">
        <v>205</v>
      </c>
      <c r="J298" t="s">
        <v>32</v>
      </c>
      <c r="K298" s="23">
        <v>49.0985</v>
      </c>
      <c r="P298" s="21">
        <v>0</v>
      </c>
      <c r="Q298" s="21">
        <v>31.33</v>
      </c>
      <c r="R298" s="21">
        <v>0</v>
      </c>
      <c r="T298" s="21">
        <v>70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</row>
    <row r="299" spans="4:26" ht="15">
      <c r="D299" t="s">
        <v>343</v>
      </c>
      <c r="G299" t="s">
        <v>206</v>
      </c>
      <c r="J299" t="s">
        <v>26</v>
      </c>
      <c r="K299" s="23">
        <v>67.725</v>
      </c>
      <c r="L299" s="21">
        <v>130</v>
      </c>
      <c r="M299" s="21">
        <v>130</v>
      </c>
      <c r="N299" s="21">
        <v>98.5</v>
      </c>
      <c r="O299" s="21">
        <v>0</v>
      </c>
      <c r="P299" s="21">
        <v>0</v>
      </c>
      <c r="Q299" s="21">
        <v>65.5</v>
      </c>
      <c r="R299" s="21">
        <v>0</v>
      </c>
      <c r="U299" s="21">
        <v>0</v>
      </c>
      <c r="V299" s="21">
        <v>0</v>
      </c>
      <c r="W299" s="21">
        <v>0</v>
      </c>
      <c r="X299" s="21">
        <v>0</v>
      </c>
      <c r="Y299" s="21">
        <v>0</v>
      </c>
      <c r="Z299" s="21">
        <v>0</v>
      </c>
    </row>
    <row r="300" spans="4:25" ht="15">
      <c r="D300" t="s">
        <v>713</v>
      </c>
      <c r="G300" t="s">
        <v>477</v>
      </c>
      <c r="J300" t="s">
        <v>478</v>
      </c>
      <c r="K300" s="23">
        <v>53</v>
      </c>
      <c r="Y300" s="21">
        <v>53</v>
      </c>
    </row>
    <row r="301" spans="4:26" ht="15">
      <c r="D301" t="s">
        <v>344</v>
      </c>
      <c r="G301" t="s">
        <v>207</v>
      </c>
      <c r="J301" t="s">
        <v>32</v>
      </c>
      <c r="K301" s="23">
        <v>33.84</v>
      </c>
      <c r="P301" s="21">
        <v>0</v>
      </c>
      <c r="Q301" s="21">
        <v>37.6</v>
      </c>
      <c r="R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</row>
    <row r="302" spans="4:26" ht="15">
      <c r="D302" t="s">
        <v>431</v>
      </c>
      <c r="G302" t="s">
        <v>392</v>
      </c>
      <c r="J302" t="s">
        <v>32</v>
      </c>
      <c r="K302" s="23">
        <v>36</v>
      </c>
      <c r="S302" s="21">
        <v>36</v>
      </c>
      <c r="U302" s="21">
        <v>0</v>
      </c>
      <c r="V302" s="21">
        <v>0</v>
      </c>
      <c r="W302" s="21">
        <v>0</v>
      </c>
      <c r="X302" s="21">
        <v>0</v>
      </c>
      <c r="Y302" s="21">
        <v>0</v>
      </c>
      <c r="Z302" s="21">
        <v>0</v>
      </c>
    </row>
    <row r="303" spans="4:26" ht="15">
      <c r="D303" t="s">
        <v>714</v>
      </c>
      <c r="G303" t="s">
        <v>542</v>
      </c>
      <c r="J303" t="s">
        <v>53</v>
      </c>
      <c r="K303" s="23">
        <v>30</v>
      </c>
      <c r="W303" s="21">
        <v>30</v>
      </c>
      <c r="X303" s="21">
        <v>0</v>
      </c>
      <c r="Y303" s="21">
        <v>0</v>
      </c>
      <c r="Z303" s="21">
        <v>0</v>
      </c>
    </row>
    <row r="304" spans="4:26" ht="15">
      <c r="D304" t="s">
        <v>345</v>
      </c>
      <c r="G304" t="s">
        <v>208</v>
      </c>
      <c r="J304" t="s">
        <v>32</v>
      </c>
      <c r="K304" s="23">
        <v>28.197</v>
      </c>
      <c r="P304" s="21">
        <v>0</v>
      </c>
      <c r="Q304" s="21">
        <v>31.33</v>
      </c>
      <c r="R304" s="21">
        <v>0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</row>
    <row r="305" spans="4:26" ht="15">
      <c r="D305" t="s">
        <v>346</v>
      </c>
      <c r="G305" t="s">
        <v>209</v>
      </c>
      <c r="J305" t="s">
        <v>26</v>
      </c>
      <c r="K305" s="23">
        <v>63.260799999999996</v>
      </c>
      <c r="M305" s="21">
        <v>160</v>
      </c>
      <c r="N305" s="21">
        <v>130</v>
      </c>
      <c r="O305" s="21">
        <v>69.33</v>
      </c>
      <c r="P305" s="21">
        <v>0</v>
      </c>
      <c r="Q305" s="21">
        <v>37.6</v>
      </c>
      <c r="R305" s="21">
        <v>40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</row>
    <row r="306" spans="4:26" ht="15">
      <c r="D306" t="s">
        <v>412</v>
      </c>
      <c r="G306" t="s">
        <v>368</v>
      </c>
      <c r="J306" t="s">
        <v>26</v>
      </c>
      <c r="K306" s="23">
        <v>52.46</v>
      </c>
      <c r="R306" s="21">
        <v>24.38</v>
      </c>
      <c r="T306" s="21">
        <v>85</v>
      </c>
      <c r="U306" s="21">
        <v>0</v>
      </c>
      <c r="V306" s="21">
        <v>0</v>
      </c>
      <c r="W306" s="21">
        <v>0</v>
      </c>
      <c r="X306" s="21">
        <v>0</v>
      </c>
      <c r="Y306" s="21">
        <v>48</v>
      </c>
      <c r="Z306" s="21">
        <v>0</v>
      </c>
    </row>
    <row r="307" spans="4:26" ht="15">
      <c r="D307" t="s">
        <v>432</v>
      </c>
      <c r="G307" t="s">
        <v>375</v>
      </c>
      <c r="J307" t="s">
        <v>32</v>
      </c>
      <c r="K307" s="23">
        <v>65.5</v>
      </c>
      <c r="S307" s="21">
        <v>65.5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</row>
    <row r="308" spans="4:26" ht="15">
      <c r="D308" t="s">
        <v>715</v>
      </c>
      <c r="G308" t="s">
        <v>530</v>
      </c>
      <c r="J308" t="s">
        <v>446</v>
      </c>
      <c r="K308" s="23">
        <v>31.069333333333333</v>
      </c>
      <c r="U308" s="21">
        <v>40.92</v>
      </c>
      <c r="V308" s="21">
        <v>32</v>
      </c>
      <c r="W308" s="21">
        <v>0</v>
      </c>
      <c r="X308" s="21">
        <v>27.58</v>
      </c>
      <c r="Y308" s="21">
        <v>0</v>
      </c>
      <c r="Z308" s="21">
        <v>0</v>
      </c>
    </row>
    <row r="309" spans="4:11" ht="15">
      <c r="D309" t="s">
        <v>433</v>
      </c>
      <c r="K309" s="23" t="e">
        <v>#DIV/0!</v>
      </c>
    </row>
    <row r="310" spans="4:11" ht="15">
      <c r="D310" t="s">
        <v>433</v>
      </c>
      <c r="K310" s="23" t="e">
        <v>#DIV/0!</v>
      </c>
    </row>
    <row r="311" spans="4:11" ht="15">
      <c r="D311" t="s">
        <v>433</v>
      </c>
      <c r="K311" s="23" t="e">
        <v>#DIV/0!</v>
      </c>
    </row>
    <row r="312" spans="4:11" ht="15">
      <c r="D312" t="s">
        <v>433</v>
      </c>
      <c r="K312" s="23" t="e">
        <v>#DIV/0!</v>
      </c>
    </row>
    <row r="313" spans="4:11" ht="15">
      <c r="D313" t="s">
        <v>433</v>
      </c>
      <c r="K313" s="23" t="e">
        <v>#DIV/0!</v>
      </c>
    </row>
    <row r="314" spans="4:11" ht="15">
      <c r="D314" t="s">
        <v>433</v>
      </c>
      <c r="K314" s="23">
        <v>0</v>
      </c>
    </row>
    <row r="315" spans="4:11" ht="15">
      <c r="D315" t="s">
        <v>433</v>
      </c>
      <c r="K315" s="23">
        <v>0</v>
      </c>
    </row>
    <row r="316" spans="7:11" ht="15">
      <c r="G316" t="s">
        <v>716</v>
      </c>
      <c r="K316" s="23"/>
    </row>
    <row r="317" spans="11:69" ht="15">
      <c r="K317" s="23"/>
      <c r="BM317" t="s">
        <v>717</v>
      </c>
      <c r="BO317" t="s">
        <v>718</v>
      </c>
      <c r="BQ317">
        <v>15</v>
      </c>
    </row>
    <row r="318" spans="7:67" ht="15">
      <c r="G318" t="s">
        <v>19</v>
      </c>
      <c r="H318">
        <v>0</v>
      </c>
      <c r="I318">
        <v>0</v>
      </c>
      <c r="J318" t="s">
        <v>20</v>
      </c>
      <c r="K318" s="23"/>
      <c r="L318" s="21" t="s">
        <v>355</v>
      </c>
      <c r="M318" s="21" t="s">
        <v>355</v>
      </c>
      <c r="N318" s="21" t="s">
        <v>355</v>
      </c>
      <c r="O318" s="21" t="s">
        <v>355</v>
      </c>
      <c r="P318" s="21" t="s">
        <v>355</v>
      </c>
      <c r="Q318" s="21" t="s">
        <v>355</v>
      </c>
      <c r="R318" s="21">
        <v>40</v>
      </c>
      <c r="S318" s="21" t="s">
        <v>355</v>
      </c>
      <c r="T318" s="21" t="s">
        <v>355</v>
      </c>
      <c r="U318" s="21" t="s">
        <v>355</v>
      </c>
      <c r="V318" s="21" t="s">
        <v>355</v>
      </c>
      <c r="W318" s="21" t="s">
        <v>355</v>
      </c>
      <c r="X318" s="21" t="s">
        <v>355</v>
      </c>
      <c r="Y318" s="21" t="s">
        <v>355</v>
      </c>
      <c r="Z318" s="21" t="s">
        <v>355</v>
      </c>
      <c r="AA318" s="21" t="s">
        <v>355</v>
      </c>
      <c r="AB318" s="21" t="s">
        <v>355</v>
      </c>
      <c r="AC318" s="21" t="s">
        <v>355</v>
      </c>
      <c r="AD318" s="21" t="s">
        <v>355</v>
      </c>
      <c r="AE318" s="21" t="s">
        <v>355</v>
      </c>
      <c r="AF318" s="21" t="s">
        <v>355</v>
      </c>
      <c r="AG318" s="21" t="s">
        <v>355</v>
      </c>
      <c r="AH318" s="21" t="s">
        <v>355</v>
      </c>
      <c r="AI318" s="21" t="s">
        <v>355</v>
      </c>
      <c r="AJ318" s="21" t="s">
        <v>355</v>
      </c>
      <c r="AK318" s="21" t="s">
        <v>355</v>
      </c>
      <c r="AL318" s="21" t="s">
        <v>355</v>
      </c>
      <c r="AM318" s="21" t="s">
        <v>355</v>
      </c>
      <c r="AN318" s="21" t="s">
        <v>355</v>
      </c>
      <c r="AO318" s="21" t="s">
        <v>355</v>
      </c>
      <c r="AP318" s="21" t="s">
        <v>355</v>
      </c>
      <c r="AQ318" s="21" t="s">
        <v>355</v>
      </c>
      <c r="AR318" s="21" t="s">
        <v>355</v>
      </c>
      <c r="AS318" s="21" t="s">
        <v>355</v>
      </c>
      <c r="BE318">
        <v>40</v>
      </c>
      <c r="BO318">
        <v>40</v>
      </c>
    </row>
    <row r="319" spans="7:67" ht="15">
      <c r="G319" t="s">
        <v>22</v>
      </c>
      <c r="H319">
        <v>0</v>
      </c>
      <c r="I319">
        <v>0</v>
      </c>
      <c r="J319" t="s">
        <v>23</v>
      </c>
      <c r="K319" s="23"/>
      <c r="L319" s="21" t="s">
        <v>355</v>
      </c>
      <c r="M319" s="21" t="s">
        <v>355</v>
      </c>
      <c r="N319" s="21">
        <v>34.3</v>
      </c>
      <c r="O319" s="21" t="s">
        <v>355</v>
      </c>
      <c r="P319" s="21" t="s">
        <v>355</v>
      </c>
      <c r="Q319" s="21" t="s">
        <v>355</v>
      </c>
      <c r="R319" s="21" t="s">
        <v>355</v>
      </c>
      <c r="S319" s="21" t="s">
        <v>355</v>
      </c>
      <c r="T319" s="21" t="s">
        <v>355</v>
      </c>
      <c r="U319" s="21" t="s">
        <v>355</v>
      </c>
      <c r="V319" s="21" t="s">
        <v>355</v>
      </c>
      <c r="W319" s="21" t="s">
        <v>355</v>
      </c>
      <c r="X319" s="21" t="s">
        <v>355</v>
      </c>
      <c r="Y319" s="21" t="s">
        <v>355</v>
      </c>
      <c r="Z319" s="21" t="s">
        <v>355</v>
      </c>
      <c r="AA319" s="21" t="s">
        <v>355</v>
      </c>
      <c r="AB319" s="21" t="s">
        <v>355</v>
      </c>
      <c r="AC319" s="21" t="s">
        <v>355</v>
      </c>
      <c r="AD319" s="21" t="s">
        <v>355</v>
      </c>
      <c r="AE319" s="21" t="s">
        <v>355</v>
      </c>
      <c r="AF319" s="21" t="s">
        <v>355</v>
      </c>
      <c r="AG319" s="21" t="s">
        <v>355</v>
      </c>
      <c r="AH319" s="21" t="s">
        <v>355</v>
      </c>
      <c r="AI319" s="21" t="s">
        <v>355</v>
      </c>
      <c r="AJ319" s="21" t="s">
        <v>355</v>
      </c>
      <c r="AK319" s="21" t="s">
        <v>355</v>
      </c>
      <c r="AL319" s="21" t="s">
        <v>355</v>
      </c>
      <c r="AM319" s="21" t="s">
        <v>355</v>
      </c>
      <c r="AN319" s="21" t="s">
        <v>355</v>
      </c>
      <c r="AO319" s="21" t="s">
        <v>355</v>
      </c>
      <c r="AP319" s="21" t="s">
        <v>355</v>
      </c>
      <c r="AQ319" s="21" t="s">
        <v>355</v>
      </c>
      <c r="AR319" s="21" t="s">
        <v>355</v>
      </c>
      <c r="AS319" s="21" t="s">
        <v>355</v>
      </c>
      <c r="BE319">
        <v>34.3</v>
      </c>
      <c r="BO319">
        <v>34.3</v>
      </c>
    </row>
    <row r="320" spans="7:67" ht="15">
      <c r="G320" t="s">
        <v>25</v>
      </c>
      <c r="H320">
        <v>0</v>
      </c>
      <c r="I320">
        <v>0</v>
      </c>
      <c r="J320" t="s">
        <v>26</v>
      </c>
      <c r="K320" s="23"/>
      <c r="L320" s="21" t="s">
        <v>355</v>
      </c>
      <c r="M320" s="21">
        <v>26.4</v>
      </c>
      <c r="N320" s="21" t="s">
        <v>355</v>
      </c>
      <c r="O320" s="21" t="s">
        <v>355</v>
      </c>
      <c r="P320" s="21" t="s">
        <v>355</v>
      </c>
      <c r="Q320" s="21" t="s">
        <v>355</v>
      </c>
      <c r="R320" s="21" t="s">
        <v>355</v>
      </c>
      <c r="S320" s="21" t="s">
        <v>355</v>
      </c>
      <c r="T320" s="21" t="s">
        <v>355</v>
      </c>
      <c r="U320" s="21" t="s">
        <v>355</v>
      </c>
      <c r="V320" s="21" t="s">
        <v>355</v>
      </c>
      <c r="W320" s="21" t="s">
        <v>355</v>
      </c>
      <c r="X320" s="21" t="s">
        <v>355</v>
      </c>
      <c r="Y320" s="21" t="s">
        <v>355</v>
      </c>
      <c r="Z320" s="21" t="s">
        <v>355</v>
      </c>
      <c r="AA320" s="21" t="s">
        <v>355</v>
      </c>
      <c r="AB320" s="21" t="s">
        <v>355</v>
      </c>
      <c r="AC320" s="21" t="s">
        <v>355</v>
      </c>
      <c r="AD320" s="21" t="s">
        <v>355</v>
      </c>
      <c r="AE320" s="21" t="s">
        <v>355</v>
      </c>
      <c r="AF320" s="21" t="s">
        <v>355</v>
      </c>
      <c r="AG320" s="21" t="s">
        <v>355</v>
      </c>
      <c r="AH320" s="21" t="s">
        <v>355</v>
      </c>
      <c r="AI320" s="21" t="s">
        <v>355</v>
      </c>
      <c r="AJ320" s="21" t="s">
        <v>355</v>
      </c>
      <c r="AK320" s="21" t="s">
        <v>355</v>
      </c>
      <c r="AL320" s="21" t="s">
        <v>355</v>
      </c>
      <c r="AM320" s="21" t="s">
        <v>355</v>
      </c>
      <c r="AN320" s="21" t="s">
        <v>355</v>
      </c>
      <c r="AO320" s="21" t="s">
        <v>355</v>
      </c>
      <c r="AP320" s="21" t="s">
        <v>355</v>
      </c>
      <c r="AQ320" s="21" t="s">
        <v>355</v>
      </c>
      <c r="AR320" s="21" t="s">
        <v>355</v>
      </c>
      <c r="AS320" s="21" t="s">
        <v>355</v>
      </c>
      <c r="BE320">
        <v>26.4</v>
      </c>
      <c r="BO320">
        <v>26.4</v>
      </c>
    </row>
    <row r="321" spans="7:67" ht="15">
      <c r="G321" t="s">
        <v>531</v>
      </c>
      <c r="H321">
        <v>0</v>
      </c>
      <c r="I321">
        <v>0</v>
      </c>
      <c r="J321" t="s">
        <v>70</v>
      </c>
      <c r="K321" s="23"/>
      <c r="L321" s="21" t="s">
        <v>355</v>
      </c>
      <c r="M321" s="21" t="s">
        <v>355</v>
      </c>
      <c r="N321" s="21" t="s">
        <v>355</v>
      </c>
      <c r="O321" s="21" t="s">
        <v>355</v>
      </c>
      <c r="P321" s="21" t="s">
        <v>355</v>
      </c>
      <c r="Q321" s="21" t="s">
        <v>355</v>
      </c>
      <c r="R321" s="21" t="s">
        <v>355</v>
      </c>
      <c r="S321" s="21" t="s">
        <v>355</v>
      </c>
      <c r="T321" s="21" t="s">
        <v>355</v>
      </c>
      <c r="U321" s="21" t="s">
        <v>355</v>
      </c>
      <c r="V321" s="21" t="s">
        <v>355</v>
      </c>
      <c r="W321" s="21" t="s">
        <v>355</v>
      </c>
      <c r="X321" s="21" t="s">
        <v>355</v>
      </c>
      <c r="Y321" s="21" t="s">
        <v>355</v>
      </c>
      <c r="Z321" s="21">
        <v>30</v>
      </c>
      <c r="AA321" s="21" t="s">
        <v>355</v>
      </c>
      <c r="AB321" s="21" t="s">
        <v>355</v>
      </c>
      <c r="AC321" s="21" t="s">
        <v>355</v>
      </c>
      <c r="AD321" s="21" t="s">
        <v>355</v>
      </c>
      <c r="AE321" s="21" t="s">
        <v>355</v>
      </c>
      <c r="AF321" s="21" t="s">
        <v>355</v>
      </c>
      <c r="AG321" s="21" t="s">
        <v>355</v>
      </c>
      <c r="AH321" s="21" t="s">
        <v>355</v>
      </c>
      <c r="AI321" s="21" t="s">
        <v>355</v>
      </c>
      <c r="AJ321" s="21" t="s">
        <v>355</v>
      </c>
      <c r="AK321" s="21" t="s">
        <v>355</v>
      </c>
      <c r="AL321" s="21" t="s">
        <v>355</v>
      </c>
      <c r="AM321" s="21" t="s">
        <v>355</v>
      </c>
      <c r="AN321" s="21" t="s">
        <v>355</v>
      </c>
      <c r="AO321" s="21" t="s">
        <v>355</v>
      </c>
      <c r="AP321" s="21" t="s">
        <v>355</v>
      </c>
      <c r="AQ321" s="21" t="s">
        <v>355</v>
      </c>
      <c r="AR321" s="21" t="s">
        <v>355</v>
      </c>
      <c r="AS321" s="21" t="s">
        <v>355</v>
      </c>
      <c r="BE321">
        <v>30</v>
      </c>
      <c r="BO321">
        <v>30</v>
      </c>
    </row>
    <row r="322" spans="7:67" ht="15">
      <c r="G322" t="s">
        <v>356</v>
      </c>
      <c r="H322">
        <v>0</v>
      </c>
      <c r="I322">
        <v>0</v>
      </c>
      <c r="J322" t="s">
        <v>413</v>
      </c>
      <c r="K322" s="23"/>
      <c r="L322" s="21" t="s">
        <v>355</v>
      </c>
      <c r="M322" s="21" t="s">
        <v>355</v>
      </c>
      <c r="N322" s="21" t="s">
        <v>355</v>
      </c>
      <c r="O322" s="21" t="s">
        <v>355</v>
      </c>
      <c r="P322" s="21" t="s">
        <v>355</v>
      </c>
      <c r="Q322" s="21" t="s">
        <v>355</v>
      </c>
      <c r="R322" s="21" t="s">
        <v>355</v>
      </c>
      <c r="S322" s="21">
        <v>200</v>
      </c>
      <c r="T322" s="21" t="s">
        <v>355</v>
      </c>
      <c r="U322" s="21" t="s">
        <v>355</v>
      </c>
      <c r="V322" s="21" t="s">
        <v>355</v>
      </c>
      <c r="W322" s="21" t="s">
        <v>355</v>
      </c>
      <c r="X322" s="21" t="s">
        <v>355</v>
      </c>
      <c r="Y322" s="21">
        <v>94</v>
      </c>
      <c r="Z322" s="21" t="s">
        <v>355</v>
      </c>
      <c r="AA322" s="21" t="s">
        <v>355</v>
      </c>
      <c r="AB322" s="21" t="s">
        <v>355</v>
      </c>
      <c r="AC322" s="21" t="s">
        <v>355</v>
      </c>
      <c r="AD322" s="21" t="s">
        <v>355</v>
      </c>
      <c r="AE322" s="21" t="s">
        <v>355</v>
      </c>
      <c r="AF322" s="21" t="s">
        <v>355</v>
      </c>
      <c r="AG322" s="21" t="s">
        <v>355</v>
      </c>
      <c r="AH322" s="21" t="s">
        <v>355</v>
      </c>
      <c r="AI322" s="21" t="s">
        <v>355</v>
      </c>
      <c r="AJ322" s="21" t="s">
        <v>355</v>
      </c>
      <c r="AK322" s="21" t="s">
        <v>355</v>
      </c>
      <c r="AL322" s="21" t="s">
        <v>355</v>
      </c>
      <c r="AM322" s="21" t="s">
        <v>355</v>
      </c>
      <c r="AN322" s="21" t="s">
        <v>355</v>
      </c>
      <c r="AO322" s="21" t="s">
        <v>355</v>
      </c>
      <c r="AP322" s="21" t="s">
        <v>355</v>
      </c>
      <c r="AQ322" s="21" t="s">
        <v>355</v>
      </c>
      <c r="AR322" s="21" t="s">
        <v>355</v>
      </c>
      <c r="AS322" s="21" t="s">
        <v>355</v>
      </c>
      <c r="BE322">
        <v>200</v>
      </c>
      <c r="BO322">
        <v>147</v>
      </c>
    </row>
    <row r="323" spans="7:67" ht="15">
      <c r="G323" t="s">
        <v>362</v>
      </c>
      <c r="H323">
        <v>0</v>
      </c>
      <c r="I323">
        <v>0</v>
      </c>
      <c r="J323" t="s">
        <v>32</v>
      </c>
      <c r="K323" s="23"/>
      <c r="L323" s="21" t="s">
        <v>355</v>
      </c>
      <c r="M323" s="21" t="s">
        <v>355</v>
      </c>
      <c r="N323" s="21" t="s">
        <v>355</v>
      </c>
      <c r="O323" s="21" t="s">
        <v>355</v>
      </c>
      <c r="P323" s="21" t="s">
        <v>355</v>
      </c>
      <c r="Q323" s="21" t="s">
        <v>355</v>
      </c>
      <c r="R323" s="21" t="s">
        <v>355</v>
      </c>
      <c r="S323" s="21" t="s">
        <v>355</v>
      </c>
      <c r="T323" s="21">
        <v>111</v>
      </c>
      <c r="U323" s="21" t="s">
        <v>355</v>
      </c>
      <c r="V323" s="21" t="s">
        <v>355</v>
      </c>
      <c r="W323" s="21" t="s">
        <v>355</v>
      </c>
      <c r="X323" s="21" t="s">
        <v>355</v>
      </c>
      <c r="Y323" s="21" t="s">
        <v>355</v>
      </c>
      <c r="Z323" s="21" t="s">
        <v>355</v>
      </c>
      <c r="AA323" s="21" t="s">
        <v>355</v>
      </c>
      <c r="AB323" s="21" t="s">
        <v>355</v>
      </c>
      <c r="AC323" s="21" t="s">
        <v>355</v>
      </c>
      <c r="AD323" s="21" t="s">
        <v>355</v>
      </c>
      <c r="AE323" s="21" t="s">
        <v>355</v>
      </c>
      <c r="AF323" s="21" t="s">
        <v>355</v>
      </c>
      <c r="AG323" s="21" t="s">
        <v>355</v>
      </c>
      <c r="AH323" s="21" t="s">
        <v>355</v>
      </c>
      <c r="AI323" s="21" t="s">
        <v>355</v>
      </c>
      <c r="AJ323" s="21" t="s">
        <v>355</v>
      </c>
      <c r="AK323" s="21" t="s">
        <v>355</v>
      </c>
      <c r="AL323" s="21" t="s">
        <v>355</v>
      </c>
      <c r="AM323" s="21" t="s">
        <v>355</v>
      </c>
      <c r="AN323" s="21" t="s">
        <v>355</v>
      </c>
      <c r="AO323" s="21" t="s">
        <v>355</v>
      </c>
      <c r="AP323" s="21" t="s">
        <v>355</v>
      </c>
      <c r="AQ323" s="21" t="s">
        <v>355</v>
      </c>
      <c r="AR323" s="21" t="s">
        <v>355</v>
      </c>
      <c r="AS323" s="21" t="s">
        <v>355</v>
      </c>
      <c r="BE323">
        <v>111</v>
      </c>
      <c r="BO323">
        <v>111</v>
      </c>
    </row>
    <row r="324" spans="7:67" ht="15">
      <c r="G324" t="s">
        <v>367</v>
      </c>
      <c r="H324">
        <v>0</v>
      </c>
      <c r="I324">
        <v>0</v>
      </c>
      <c r="J324" t="s">
        <v>142</v>
      </c>
      <c r="K324" s="23"/>
      <c r="L324" s="21" t="s">
        <v>355</v>
      </c>
      <c r="M324" s="21" t="s">
        <v>355</v>
      </c>
      <c r="N324" s="21" t="s">
        <v>355</v>
      </c>
      <c r="O324" s="21" t="s">
        <v>355</v>
      </c>
      <c r="P324" s="21" t="s">
        <v>355</v>
      </c>
      <c r="Q324" s="21" t="s">
        <v>355</v>
      </c>
      <c r="R324" s="21" t="s">
        <v>355</v>
      </c>
      <c r="S324" s="21" t="s">
        <v>355</v>
      </c>
      <c r="T324" s="21">
        <v>87</v>
      </c>
      <c r="U324" s="21" t="s">
        <v>355</v>
      </c>
      <c r="V324" s="21" t="s">
        <v>355</v>
      </c>
      <c r="W324" s="21" t="s">
        <v>355</v>
      </c>
      <c r="X324" s="21" t="s">
        <v>355</v>
      </c>
      <c r="Y324" s="21" t="s">
        <v>355</v>
      </c>
      <c r="Z324" s="21" t="s">
        <v>355</v>
      </c>
      <c r="AA324" s="21" t="s">
        <v>355</v>
      </c>
      <c r="AB324" s="21" t="s">
        <v>355</v>
      </c>
      <c r="AC324" s="21" t="s">
        <v>355</v>
      </c>
      <c r="AD324" s="21" t="s">
        <v>355</v>
      </c>
      <c r="AE324" s="21" t="s">
        <v>355</v>
      </c>
      <c r="AF324" s="21" t="s">
        <v>355</v>
      </c>
      <c r="AG324" s="21" t="s">
        <v>355</v>
      </c>
      <c r="AH324" s="21" t="s">
        <v>355</v>
      </c>
      <c r="AI324" s="21" t="s">
        <v>355</v>
      </c>
      <c r="AJ324" s="21" t="s">
        <v>355</v>
      </c>
      <c r="AK324" s="21" t="s">
        <v>355</v>
      </c>
      <c r="AL324" s="21" t="s">
        <v>355</v>
      </c>
      <c r="AM324" s="21" t="s">
        <v>355</v>
      </c>
      <c r="AN324" s="21" t="s">
        <v>355</v>
      </c>
      <c r="AO324" s="21" t="s">
        <v>355</v>
      </c>
      <c r="AP324" s="21" t="s">
        <v>355</v>
      </c>
      <c r="AQ324" s="21" t="s">
        <v>355</v>
      </c>
      <c r="AR324" s="21" t="s">
        <v>355</v>
      </c>
      <c r="AS324" s="21" t="s">
        <v>355</v>
      </c>
      <c r="BE324">
        <v>87</v>
      </c>
      <c r="BO324">
        <v>87</v>
      </c>
    </row>
    <row r="325" spans="7:67" ht="15">
      <c r="G325" t="s">
        <v>363</v>
      </c>
      <c r="H325">
        <v>0</v>
      </c>
      <c r="I325">
        <v>0</v>
      </c>
      <c r="J325" t="s">
        <v>32</v>
      </c>
      <c r="K325" s="23"/>
      <c r="L325" s="21" t="s">
        <v>355</v>
      </c>
      <c r="M325" s="21" t="s">
        <v>355</v>
      </c>
      <c r="N325" s="21" t="s">
        <v>355</v>
      </c>
      <c r="O325" s="21" t="s">
        <v>355</v>
      </c>
      <c r="P325" s="21" t="s">
        <v>355</v>
      </c>
      <c r="Q325" s="21" t="s">
        <v>355</v>
      </c>
      <c r="R325" s="21" t="s">
        <v>355</v>
      </c>
      <c r="S325" s="21">
        <v>106.5</v>
      </c>
      <c r="T325" s="21" t="s">
        <v>355</v>
      </c>
      <c r="U325" s="21" t="s">
        <v>355</v>
      </c>
      <c r="V325" s="21" t="s">
        <v>355</v>
      </c>
      <c r="W325" s="21" t="s">
        <v>355</v>
      </c>
      <c r="X325" s="21" t="s">
        <v>355</v>
      </c>
      <c r="Y325" s="21" t="s">
        <v>355</v>
      </c>
      <c r="Z325" s="21" t="s">
        <v>355</v>
      </c>
      <c r="AA325" s="21" t="s">
        <v>355</v>
      </c>
      <c r="AB325" s="21" t="s">
        <v>355</v>
      </c>
      <c r="AC325" s="21" t="s">
        <v>355</v>
      </c>
      <c r="AD325" s="21" t="s">
        <v>355</v>
      </c>
      <c r="AE325" s="21" t="s">
        <v>355</v>
      </c>
      <c r="AF325" s="21" t="s">
        <v>355</v>
      </c>
      <c r="AG325" s="21" t="s">
        <v>355</v>
      </c>
      <c r="AH325" s="21" t="s">
        <v>355</v>
      </c>
      <c r="AI325" s="21" t="s">
        <v>355</v>
      </c>
      <c r="AJ325" s="21" t="s">
        <v>355</v>
      </c>
      <c r="AK325" s="21" t="s">
        <v>355</v>
      </c>
      <c r="AL325" s="21" t="s">
        <v>355</v>
      </c>
      <c r="AM325" s="21" t="s">
        <v>355</v>
      </c>
      <c r="AN325" s="21" t="s">
        <v>355</v>
      </c>
      <c r="AO325" s="21" t="s">
        <v>355</v>
      </c>
      <c r="AP325" s="21" t="s">
        <v>355</v>
      </c>
      <c r="AQ325" s="21" t="s">
        <v>355</v>
      </c>
      <c r="AR325" s="21" t="s">
        <v>355</v>
      </c>
      <c r="AS325" s="21" t="s">
        <v>355</v>
      </c>
      <c r="BE325">
        <v>106.5</v>
      </c>
      <c r="BO325">
        <v>106.5</v>
      </c>
    </row>
    <row r="326" spans="7:67" ht="15">
      <c r="G326" t="s">
        <v>28</v>
      </c>
      <c r="H326">
        <v>0</v>
      </c>
      <c r="I326">
        <v>0</v>
      </c>
      <c r="J326" t="s">
        <v>29</v>
      </c>
      <c r="K326" s="23"/>
      <c r="L326" s="21" t="s">
        <v>355</v>
      </c>
      <c r="M326" s="21" t="s">
        <v>355</v>
      </c>
      <c r="N326" s="21" t="s">
        <v>355</v>
      </c>
      <c r="O326" s="21" t="s">
        <v>355</v>
      </c>
      <c r="P326" s="21" t="s">
        <v>355</v>
      </c>
      <c r="Q326" s="21">
        <v>43.2</v>
      </c>
      <c r="R326" s="21" t="s">
        <v>355</v>
      </c>
      <c r="S326" s="21" t="s">
        <v>355</v>
      </c>
      <c r="T326" s="21" t="s">
        <v>355</v>
      </c>
      <c r="U326" s="21" t="s">
        <v>355</v>
      </c>
      <c r="V326" s="21" t="s">
        <v>355</v>
      </c>
      <c r="W326" s="21" t="s">
        <v>355</v>
      </c>
      <c r="X326" s="21" t="s">
        <v>355</v>
      </c>
      <c r="Y326" s="21" t="s">
        <v>355</v>
      </c>
      <c r="Z326" s="21" t="s">
        <v>355</v>
      </c>
      <c r="AA326" s="21" t="s">
        <v>355</v>
      </c>
      <c r="AB326" s="21" t="s">
        <v>355</v>
      </c>
      <c r="AC326" s="21" t="s">
        <v>355</v>
      </c>
      <c r="AD326" s="21" t="s">
        <v>355</v>
      </c>
      <c r="AE326" s="21" t="s">
        <v>355</v>
      </c>
      <c r="AF326" s="21" t="s">
        <v>355</v>
      </c>
      <c r="AG326" s="21" t="s">
        <v>355</v>
      </c>
      <c r="AH326" s="21" t="s">
        <v>355</v>
      </c>
      <c r="AI326" s="21" t="s">
        <v>355</v>
      </c>
      <c r="AJ326" s="21" t="s">
        <v>355</v>
      </c>
      <c r="AK326" s="21" t="s">
        <v>355</v>
      </c>
      <c r="AL326" s="21" t="s">
        <v>355</v>
      </c>
      <c r="AM326" s="21" t="s">
        <v>355</v>
      </c>
      <c r="AN326" s="21" t="s">
        <v>355</v>
      </c>
      <c r="AO326" s="21" t="s">
        <v>355</v>
      </c>
      <c r="AP326" s="21" t="s">
        <v>355</v>
      </c>
      <c r="AQ326" s="21" t="s">
        <v>355</v>
      </c>
      <c r="AR326" s="21" t="s">
        <v>355</v>
      </c>
      <c r="AS326" s="21" t="s">
        <v>355</v>
      </c>
      <c r="BE326">
        <v>43.2</v>
      </c>
      <c r="BO326">
        <v>43.2</v>
      </c>
    </row>
    <row r="327" spans="7:67" ht="15">
      <c r="G327" t="s">
        <v>31</v>
      </c>
      <c r="H327">
        <v>0</v>
      </c>
      <c r="I327">
        <v>0</v>
      </c>
      <c r="J327" t="s">
        <v>32</v>
      </c>
      <c r="K327" s="23"/>
      <c r="L327" s="21" t="s">
        <v>355</v>
      </c>
      <c r="M327" s="21" t="s">
        <v>355</v>
      </c>
      <c r="N327" s="21" t="s">
        <v>355</v>
      </c>
      <c r="O327" s="21">
        <v>78.80000000000001</v>
      </c>
      <c r="P327" s="21" t="s">
        <v>355</v>
      </c>
      <c r="Q327" s="21">
        <v>43.2</v>
      </c>
      <c r="R327" s="21">
        <v>65.5</v>
      </c>
      <c r="S327" s="21" t="s">
        <v>355</v>
      </c>
      <c r="T327" s="21" t="s">
        <v>355</v>
      </c>
      <c r="U327" s="21" t="s">
        <v>355</v>
      </c>
      <c r="V327" s="21">
        <v>43.497</v>
      </c>
      <c r="W327" s="21" t="s">
        <v>355</v>
      </c>
      <c r="X327" s="21" t="s">
        <v>355</v>
      </c>
      <c r="Y327" s="21" t="s">
        <v>355</v>
      </c>
      <c r="Z327" s="21">
        <v>40</v>
      </c>
      <c r="AA327" s="21" t="s">
        <v>355</v>
      </c>
      <c r="AB327" s="21" t="s">
        <v>355</v>
      </c>
      <c r="AC327" s="21" t="s">
        <v>355</v>
      </c>
      <c r="AD327" s="21" t="s">
        <v>355</v>
      </c>
      <c r="AE327" s="21" t="s">
        <v>355</v>
      </c>
      <c r="AF327" s="21" t="s">
        <v>355</v>
      </c>
      <c r="AG327" s="21" t="s">
        <v>355</v>
      </c>
      <c r="AH327" s="21" t="s">
        <v>355</v>
      </c>
      <c r="AI327" s="21" t="s">
        <v>355</v>
      </c>
      <c r="AJ327" s="21" t="s">
        <v>355</v>
      </c>
      <c r="AK327" s="21" t="s">
        <v>355</v>
      </c>
      <c r="AL327" s="21" t="s">
        <v>355</v>
      </c>
      <c r="AM327" s="21" t="s">
        <v>355</v>
      </c>
      <c r="AN327" s="21" t="s">
        <v>355</v>
      </c>
      <c r="AO327" s="21" t="s">
        <v>355</v>
      </c>
      <c r="AP327" s="21" t="s">
        <v>355</v>
      </c>
      <c r="AQ327" s="21" t="s">
        <v>355</v>
      </c>
      <c r="AR327" s="21" t="s">
        <v>355</v>
      </c>
      <c r="AS327" s="21" t="s">
        <v>355</v>
      </c>
      <c r="BE327">
        <v>78.80000000000001</v>
      </c>
      <c r="BO327">
        <v>54.199400000000004</v>
      </c>
    </row>
    <row r="328" spans="7:67" ht="15">
      <c r="G328" t="s">
        <v>34</v>
      </c>
      <c r="H328">
        <v>0</v>
      </c>
      <c r="I328">
        <v>0</v>
      </c>
      <c r="J328" t="s">
        <v>32</v>
      </c>
      <c r="K328" s="23"/>
      <c r="L328" s="21" t="s">
        <v>355</v>
      </c>
      <c r="M328" s="21" t="s">
        <v>355</v>
      </c>
      <c r="N328" s="21" t="s">
        <v>355</v>
      </c>
      <c r="O328" s="21" t="s">
        <v>355</v>
      </c>
      <c r="P328" s="21" t="s">
        <v>355</v>
      </c>
      <c r="Q328" s="21">
        <v>58.95</v>
      </c>
      <c r="R328" s="21" t="s">
        <v>355</v>
      </c>
      <c r="S328" s="21" t="s">
        <v>355</v>
      </c>
      <c r="T328" s="21" t="s">
        <v>355</v>
      </c>
      <c r="U328" s="21" t="s">
        <v>355</v>
      </c>
      <c r="V328" s="21">
        <v>43.497</v>
      </c>
      <c r="W328" s="21" t="s">
        <v>355</v>
      </c>
      <c r="X328" s="21">
        <v>27.58</v>
      </c>
      <c r="Y328" s="21" t="s">
        <v>355</v>
      </c>
      <c r="Z328" s="21" t="s">
        <v>355</v>
      </c>
      <c r="AA328" s="21" t="s">
        <v>355</v>
      </c>
      <c r="AB328" s="21" t="s">
        <v>355</v>
      </c>
      <c r="AC328" s="21" t="s">
        <v>355</v>
      </c>
      <c r="AD328" s="21" t="s">
        <v>355</v>
      </c>
      <c r="AE328" s="21" t="s">
        <v>355</v>
      </c>
      <c r="AF328" s="21" t="s">
        <v>355</v>
      </c>
      <c r="AG328" s="21" t="s">
        <v>355</v>
      </c>
      <c r="AH328" s="21" t="s">
        <v>355</v>
      </c>
      <c r="AI328" s="21" t="s">
        <v>355</v>
      </c>
      <c r="AJ328" s="21" t="s">
        <v>355</v>
      </c>
      <c r="AK328" s="21" t="s">
        <v>355</v>
      </c>
      <c r="AL328" s="21" t="s">
        <v>355</v>
      </c>
      <c r="AM328" s="21" t="s">
        <v>355</v>
      </c>
      <c r="AN328" s="21" t="s">
        <v>355</v>
      </c>
      <c r="AO328" s="21" t="s">
        <v>355</v>
      </c>
      <c r="AP328" s="21" t="s">
        <v>355</v>
      </c>
      <c r="AQ328" s="21" t="s">
        <v>355</v>
      </c>
      <c r="AR328" s="21" t="s">
        <v>355</v>
      </c>
      <c r="AS328" s="21" t="s">
        <v>355</v>
      </c>
      <c r="BE328">
        <v>58.95</v>
      </c>
      <c r="BO328">
        <v>43.34233333333333</v>
      </c>
    </row>
    <row r="329" spans="7:67" ht="15">
      <c r="G329" t="s">
        <v>36</v>
      </c>
      <c r="H329">
        <v>0</v>
      </c>
      <c r="I329">
        <v>0</v>
      </c>
      <c r="J329" t="s">
        <v>26</v>
      </c>
      <c r="K329" s="23"/>
      <c r="L329" s="21">
        <v>32.75</v>
      </c>
      <c r="M329" s="21">
        <v>59.099999999999994</v>
      </c>
      <c r="N329" s="21">
        <v>43.54</v>
      </c>
      <c r="O329" s="21">
        <v>55.464</v>
      </c>
      <c r="P329" s="21">
        <v>88.65</v>
      </c>
      <c r="Q329" s="21">
        <v>88.65</v>
      </c>
      <c r="R329" s="21">
        <v>65.5</v>
      </c>
      <c r="S329" s="21" t="s">
        <v>355</v>
      </c>
      <c r="T329" s="21" t="s">
        <v>355</v>
      </c>
      <c r="U329" s="21" t="s">
        <v>355</v>
      </c>
      <c r="V329" s="21" t="s">
        <v>355</v>
      </c>
      <c r="W329" s="21" t="s">
        <v>355</v>
      </c>
      <c r="X329" s="21" t="s">
        <v>355</v>
      </c>
      <c r="Y329" s="21" t="s">
        <v>355</v>
      </c>
      <c r="Z329" s="21" t="s">
        <v>355</v>
      </c>
      <c r="AA329" s="21" t="s">
        <v>355</v>
      </c>
      <c r="AB329" s="21" t="s">
        <v>355</v>
      </c>
      <c r="AC329" s="21" t="s">
        <v>355</v>
      </c>
      <c r="AD329" s="21" t="s">
        <v>355</v>
      </c>
      <c r="AE329" s="21" t="s">
        <v>355</v>
      </c>
      <c r="AF329" s="21" t="s">
        <v>355</v>
      </c>
      <c r="AG329" s="21" t="s">
        <v>355</v>
      </c>
      <c r="AH329" s="21" t="s">
        <v>355</v>
      </c>
      <c r="AI329" s="21" t="s">
        <v>355</v>
      </c>
      <c r="AJ329" s="21" t="s">
        <v>355</v>
      </c>
      <c r="AK329" s="21" t="s">
        <v>355</v>
      </c>
      <c r="AL329" s="21" t="s">
        <v>355</v>
      </c>
      <c r="AM329" s="21" t="s">
        <v>355</v>
      </c>
      <c r="AN329" s="21" t="s">
        <v>355</v>
      </c>
      <c r="AO329" s="21" t="s">
        <v>355</v>
      </c>
      <c r="AP329" s="21" t="s">
        <v>355</v>
      </c>
      <c r="AQ329" s="21" t="s">
        <v>355</v>
      </c>
      <c r="AR329" s="21" t="s">
        <v>355</v>
      </c>
      <c r="AS329" s="21" t="s">
        <v>355</v>
      </c>
      <c r="BE329">
        <v>88.65</v>
      </c>
      <c r="BO329">
        <v>61.95057142857143</v>
      </c>
    </row>
    <row r="330" spans="7:67" ht="15">
      <c r="G330" t="s">
        <v>526</v>
      </c>
      <c r="H330">
        <v>0</v>
      </c>
      <c r="I330">
        <v>0</v>
      </c>
      <c r="J330" t="s">
        <v>53</v>
      </c>
      <c r="K330" s="23"/>
      <c r="L330" s="21" t="s">
        <v>355</v>
      </c>
      <c r="M330" s="21" t="s">
        <v>355</v>
      </c>
      <c r="N330" s="21" t="s">
        <v>355</v>
      </c>
      <c r="O330" s="21" t="s">
        <v>355</v>
      </c>
      <c r="P330" s="21" t="s">
        <v>355</v>
      </c>
      <c r="Q330" s="21" t="s">
        <v>355</v>
      </c>
      <c r="R330" s="21" t="s">
        <v>355</v>
      </c>
      <c r="S330" s="21" t="s">
        <v>355</v>
      </c>
      <c r="T330" s="21" t="s">
        <v>355</v>
      </c>
      <c r="U330" s="21" t="s">
        <v>355</v>
      </c>
      <c r="V330" s="21" t="s">
        <v>355</v>
      </c>
      <c r="W330" s="21" t="s">
        <v>355</v>
      </c>
      <c r="X330" s="21">
        <v>40</v>
      </c>
      <c r="Y330" s="21" t="s">
        <v>355</v>
      </c>
      <c r="Z330" s="21">
        <v>30</v>
      </c>
      <c r="AA330" s="21" t="s">
        <v>355</v>
      </c>
      <c r="AB330" s="21" t="s">
        <v>355</v>
      </c>
      <c r="AC330" s="21" t="s">
        <v>355</v>
      </c>
      <c r="AD330" s="21" t="s">
        <v>355</v>
      </c>
      <c r="AE330" s="21" t="s">
        <v>355</v>
      </c>
      <c r="AF330" s="21" t="s">
        <v>355</v>
      </c>
      <c r="AG330" s="21" t="s">
        <v>355</v>
      </c>
      <c r="AH330" s="21" t="s">
        <v>355</v>
      </c>
      <c r="AI330" s="21" t="s">
        <v>355</v>
      </c>
      <c r="AJ330" s="21" t="s">
        <v>355</v>
      </c>
      <c r="AK330" s="21" t="s">
        <v>355</v>
      </c>
      <c r="AL330" s="21" t="s">
        <v>355</v>
      </c>
      <c r="AM330" s="21" t="s">
        <v>355</v>
      </c>
      <c r="AN330" s="21" t="s">
        <v>355</v>
      </c>
      <c r="AO330" s="21" t="s">
        <v>355</v>
      </c>
      <c r="AP330" s="21" t="s">
        <v>355</v>
      </c>
      <c r="AQ330" s="21" t="s">
        <v>355</v>
      </c>
      <c r="AR330" s="21" t="s">
        <v>355</v>
      </c>
      <c r="AS330" s="21" t="s">
        <v>355</v>
      </c>
      <c r="BE330">
        <v>40</v>
      </c>
      <c r="BO330">
        <v>35</v>
      </c>
    </row>
    <row r="331" spans="7:67" ht="15">
      <c r="G331" t="s">
        <v>37</v>
      </c>
      <c r="H331">
        <v>0</v>
      </c>
      <c r="I331">
        <v>0</v>
      </c>
      <c r="J331" t="s">
        <v>26</v>
      </c>
      <c r="K331" s="23"/>
      <c r="L331" s="21" t="s">
        <v>355</v>
      </c>
      <c r="M331" s="21" t="s">
        <v>355</v>
      </c>
      <c r="N331" s="21" t="s">
        <v>355</v>
      </c>
      <c r="O331" s="21">
        <v>30.400000000000002</v>
      </c>
      <c r="P331" s="21" t="s">
        <v>355</v>
      </c>
      <c r="Q331" s="21">
        <v>33.84</v>
      </c>
      <c r="R331" s="21" t="s">
        <v>355</v>
      </c>
      <c r="S331" s="21" t="s">
        <v>355</v>
      </c>
      <c r="T331" s="21" t="s">
        <v>355</v>
      </c>
      <c r="U331" s="21" t="s">
        <v>355</v>
      </c>
      <c r="V331" s="21">
        <v>28.8</v>
      </c>
      <c r="W331" s="21">
        <v>40</v>
      </c>
      <c r="X331" s="21" t="s">
        <v>355</v>
      </c>
      <c r="Y331" s="21" t="s">
        <v>355</v>
      </c>
      <c r="Z331" s="21" t="s">
        <v>355</v>
      </c>
      <c r="AA331" s="21" t="s">
        <v>355</v>
      </c>
      <c r="AB331" s="21" t="s">
        <v>355</v>
      </c>
      <c r="AC331" s="21" t="s">
        <v>355</v>
      </c>
      <c r="AD331" s="21" t="s">
        <v>355</v>
      </c>
      <c r="AE331" s="21" t="s">
        <v>355</v>
      </c>
      <c r="AF331" s="21" t="s">
        <v>355</v>
      </c>
      <c r="AG331" s="21" t="s">
        <v>355</v>
      </c>
      <c r="AH331" s="21" t="s">
        <v>355</v>
      </c>
      <c r="AI331" s="21" t="s">
        <v>355</v>
      </c>
      <c r="AJ331" s="21" t="s">
        <v>355</v>
      </c>
      <c r="AK331" s="21" t="s">
        <v>355</v>
      </c>
      <c r="AL331" s="21" t="s">
        <v>355</v>
      </c>
      <c r="AM331" s="21" t="s">
        <v>355</v>
      </c>
      <c r="AN331" s="21" t="s">
        <v>355</v>
      </c>
      <c r="AO331" s="21" t="s">
        <v>355</v>
      </c>
      <c r="AP331" s="21" t="s">
        <v>355</v>
      </c>
      <c r="AQ331" s="21" t="s">
        <v>355</v>
      </c>
      <c r="AR331" s="21" t="s">
        <v>355</v>
      </c>
      <c r="AS331" s="21" t="s">
        <v>355</v>
      </c>
      <c r="BE331">
        <v>40</v>
      </c>
      <c r="BO331">
        <v>33.260000000000005</v>
      </c>
    </row>
    <row r="332" spans="7:67" ht="15">
      <c r="G332" t="s">
        <v>38</v>
      </c>
      <c r="H332">
        <v>0</v>
      </c>
      <c r="I332">
        <v>0</v>
      </c>
      <c r="J332" t="s">
        <v>26</v>
      </c>
      <c r="K332" s="23"/>
      <c r="L332" s="21">
        <v>32.75</v>
      </c>
      <c r="M332" s="21">
        <v>44.4</v>
      </c>
      <c r="N332" s="21">
        <v>56</v>
      </c>
      <c r="O332" s="21">
        <v>78.80000000000001</v>
      </c>
      <c r="P332" s="21">
        <v>31.626</v>
      </c>
      <c r="Q332" s="21">
        <v>43.2</v>
      </c>
      <c r="R332" s="21">
        <v>40</v>
      </c>
      <c r="S332" s="21" t="s">
        <v>355</v>
      </c>
      <c r="T332" s="21" t="s">
        <v>355</v>
      </c>
      <c r="U332" s="21" t="s">
        <v>355</v>
      </c>
      <c r="V332" s="21">
        <v>28.8</v>
      </c>
      <c r="W332" s="21">
        <v>40</v>
      </c>
      <c r="X332" s="21" t="s">
        <v>355</v>
      </c>
      <c r="Y332" s="21" t="s">
        <v>355</v>
      </c>
      <c r="Z332" s="21">
        <v>40</v>
      </c>
      <c r="AA332" s="21" t="s">
        <v>355</v>
      </c>
      <c r="AB332" s="21" t="s">
        <v>355</v>
      </c>
      <c r="AC332" s="21" t="s">
        <v>355</v>
      </c>
      <c r="AD332" s="21" t="s">
        <v>355</v>
      </c>
      <c r="AE332" s="21" t="s">
        <v>355</v>
      </c>
      <c r="AF332" s="21" t="s">
        <v>355</v>
      </c>
      <c r="AG332" s="21" t="s">
        <v>355</v>
      </c>
      <c r="AH332" s="21" t="s">
        <v>355</v>
      </c>
      <c r="AI332" s="21" t="s">
        <v>355</v>
      </c>
      <c r="AJ332" s="21" t="s">
        <v>355</v>
      </c>
      <c r="AK332" s="21" t="s">
        <v>355</v>
      </c>
      <c r="AL332" s="21" t="s">
        <v>355</v>
      </c>
      <c r="AM332" s="21" t="s">
        <v>355</v>
      </c>
      <c r="AN332" s="21" t="s">
        <v>355</v>
      </c>
      <c r="AO332" s="21" t="s">
        <v>355</v>
      </c>
      <c r="AP332" s="21" t="s">
        <v>355</v>
      </c>
      <c r="AQ332" s="21" t="s">
        <v>355</v>
      </c>
      <c r="AR332" s="21" t="s">
        <v>355</v>
      </c>
      <c r="AS332" s="21" t="s">
        <v>355</v>
      </c>
      <c r="BE332">
        <v>78.80000000000001</v>
      </c>
      <c r="BO332">
        <v>43.5576</v>
      </c>
    </row>
    <row r="333" spans="7:67" ht="15">
      <c r="G333" t="s">
        <v>529</v>
      </c>
      <c r="H333">
        <v>0</v>
      </c>
      <c r="I333">
        <v>0</v>
      </c>
      <c r="J333" t="s">
        <v>53</v>
      </c>
      <c r="K333" s="23"/>
      <c r="L333" s="21" t="s">
        <v>355</v>
      </c>
      <c r="M333" s="21" t="s">
        <v>355</v>
      </c>
      <c r="N333" s="21" t="s">
        <v>355</v>
      </c>
      <c r="O333" s="21" t="s">
        <v>355</v>
      </c>
      <c r="P333" s="21" t="s">
        <v>355</v>
      </c>
      <c r="Q333" s="21" t="s">
        <v>355</v>
      </c>
      <c r="R333" s="21" t="s">
        <v>355</v>
      </c>
      <c r="S333" s="21" t="s">
        <v>355</v>
      </c>
      <c r="T333" s="21" t="s">
        <v>355</v>
      </c>
      <c r="U333" s="21" t="s">
        <v>355</v>
      </c>
      <c r="V333" s="21">
        <v>28.8</v>
      </c>
      <c r="W333" s="21">
        <v>40</v>
      </c>
      <c r="X333" s="21">
        <v>27.58</v>
      </c>
      <c r="Y333" s="21" t="s">
        <v>355</v>
      </c>
      <c r="Z333" s="21" t="s">
        <v>355</v>
      </c>
      <c r="AA333" s="21" t="s">
        <v>355</v>
      </c>
      <c r="AB333" s="21" t="s">
        <v>355</v>
      </c>
      <c r="AC333" s="21" t="s">
        <v>355</v>
      </c>
      <c r="AD333" s="21" t="s">
        <v>355</v>
      </c>
      <c r="AE333" s="21" t="s">
        <v>355</v>
      </c>
      <c r="AF333" s="21" t="s">
        <v>355</v>
      </c>
      <c r="AG333" s="21" t="s">
        <v>355</v>
      </c>
      <c r="AH333" s="21" t="s">
        <v>355</v>
      </c>
      <c r="AI333" s="21" t="s">
        <v>355</v>
      </c>
      <c r="AJ333" s="21" t="s">
        <v>355</v>
      </c>
      <c r="AK333" s="21" t="s">
        <v>355</v>
      </c>
      <c r="AL333" s="21" t="s">
        <v>355</v>
      </c>
      <c r="AM333" s="21" t="s">
        <v>355</v>
      </c>
      <c r="AN333" s="21" t="s">
        <v>355</v>
      </c>
      <c r="AO333" s="21" t="s">
        <v>355</v>
      </c>
      <c r="AP333" s="21" t="s">
        <v>355</v>
      </c>
      <c r="AQ333" s="21" t="s">
        <v>355</v>
      </c>
      <c r="AR333" s="21" t="s">
        <v>355</v>
      </c>
      <c r="AS333" s="21" t="s">
        <v>355</v>
      </c>
      <c r="BE333">
        <v>40</v>
      </c>
      <c r="BO333">
        <v>32.126666666666665</v>
      </c>
    </row>
    <row r="334" spans="7:67" ht="15">
      <c r="G334" t="s">
        <v>450</v>
      </c>
      <c r="H334">
        <v>0</v>
      </c>
      <c r="I334">
        <v>0</v>
      </c>
      <c r="J334" t="s">
        <v>451</v>
      </c>
      <c r="K334" s="23"/>
      <c r="L334" s="21" t="s">
        <v>355</v>
      </c>
      <c r="M334" s="21" t="s">
        <v>355</v>
      </c>
      <c r="N334" s="21" t="s">
        <v>355</v>
      </c>
      <c r="O334" s="21" t="s">
        <v>355</v>
      </c>
      <c r="P334" s="21" t="s">
        <v>355</v>
      </c>
      <c r="Q334" s="21" t="s">
        <v>355</v>
      </c>
      <c r="R334" s="21" t="s">
        <v>355</v>
      </c>
      <c r="S334" s="21" t="s">
        <v>355</v>
      </c>
      <c r="T334" s="21" t="s">
        <v>355</v>
      </c>
      <c r="U334" s="21">
        <v>88.65</v>
      </c>
      <c r="V334" s="21" t="s">
        <v>355</v>
      </c>
      <c r="W334" s="21" t="s">
        <v>355</v>
      </c>
      <c r="X334" s="21" t="s">
        <v>355</v>
      </c>
      <c r="Y334" s="21" t="s">
        <v>355</v>
      </c>
      <c r="Z334" s="21" t="s">
        <v>355</v>
      </c>
      <c r="AA334" s="21" t="s">
        <v>355</v>
      </c>
      <c r="AB334" s="21" t="s">
        <v>355</v>
      </c>
      <c r="AC334" s="21" t="s">
        <v>355</v>
      </c>
      <c r="AD334" s="21" t="s">
        <v>355</v>
      </c>
      <c r="AE334" s="21" t="s">
        <v>355</v>
      </c>
      <c r="AF334" s="21" t="s">
        <v>355</v>
      </c>
      <c r="AG334" s="21" t="s">
        <v>355</v>
      </c>
      <c r="AH334" s="21" t="s">
        <v>355</v>
      </c>
      <c r="AI334" s="21" t="s">
        <v>355</v>
      </c>
      <c r="AJ334" s="21" t="s">
        <v>355</v>
      </c>
      <c r="AK334" s="21" t="s">
        <v>355</v>
      </c>
      <c r="AL334" s="21" t="s">
        <v>355</v>
      </c>
      <c r="AM334" s="21" t="s">
        <v>355</v>
      </c>
      <c r="AN334" s="21" t="s">
        <v>355</v>
      </c>
      <c r="AO334" s="21" t="s">
        <v>355</v>
      </c>
      <c r="AP334" s="21" t="s">
        <v>355</v>
      </c>
      <c r="AQ334" s="21" t="s">
        <v>355</v>
      </c>
      <c r="AR334" s="21" t="s">
        <v>355</v>
      </c>
      <c r="AS334" s="21" t="s">
        <v>355</v>
      </c>
      <c r="BE334">
        <v>88.65</v>
      </c>
      <c r="BO334">
        <v>88.65</v>
      </c>
    </row>
    <row r="335" spans="7:67" ht="15">
      <c r="G335" t="s">
        <v>448</v>
      </c>
      <c r="H335">
        <v>0</v>
      </c>
      <c r="I335">
        <v>0</v>
      </c>
      <c r="J335" t="s">
        <v>449</v>
      </c>
      <c r="K335" s="23"/>
      <c r="L335" s="21" t="s">
        <v>355</v>
      </c>
      <c r="M335" s="21" t="s">
        <v>355</v>
      </c>
      <c r="N335" s="21" t="s">
        <v>355</v>
      </c>
      <c r="O335" s="21" t="s">
        <v>355</v>
      </c>
      <c r="P335" s="21" t="s">
        <v>355</v>
      </c>
      <c r="Q335" s="21" t="s">
        <v>355</v>
      </c>
      <c r="R335" s="21" t="s">
        <v>355</v>
      </c>
      <c r="S335" s="21" t="s">
        <v>355</v>
      </c>
      <c r="T335" s="21" t="s">
        <v>355</v>
      </c>
      <c r="U335" s="21">
        <v>117</v>
      </c>
      <c r="V335" s="21">
        <v>100.8</v>
      </c>
      <c r="W335" s="21">
        <v>98.5</v>
      </c>
      <c r="X335" s="21">
        <v>40</v>
      </c>
      <c r="Y335" s="21" t="s">
        <v>355</v>
      </c>
      <c r="Z335" s="21" t="s">
        <v>355</v>
      </c>
      <c r="AA335" s="21" t="s">
        <v>355</v>
      </c>
      <c r="AB335" s="21" t="s">
        <v>355</v>
      </c>
      <c r="AC335" s="21" t="s">
        <v>355</v>
      </c>
      <c r="AD335" s="21" t="s">
        <v>355</v>
      </c>
      <c r="AE335" s="21" t="s">
        <v>355</v>
      </c>
      <c r="AF335" s="21" t="s">
        <v>355</v>
      </c>
      <c r="AG335" s="21" t="s">
        <v>355</v>
      </c>
      <c r="AH335" s="21" t="s">
        <v>355</v>
      </c>
      <c r="AI335" s="21" t="s">
        <v>355</v>
      </c>
      <c r="AJ335" s="21" t="s">
        <v>355</v>
      </c>
      <c r="AK335" s="21" t="s">
        <v>355</v>
      </c>
      <c r="AL335" s="21" t="s">
        <v>355</v>
      </c>
      <c r="AM335" s="21" t="s">
        <v>355</v>
      </c>
      <c r="AN335" s="21" t="s">
        <v>355</v>
      </c>
      <c r="AO335" s="21" t="s">
        <v>355</v>
      </c>
      <c r="AP335" s="21" t="s">
        <v>355</v>
      </c>
      <c r="AQ335" s="21" t="s">
        <v>355</v>
      </c>
      <c r="AR335" s="21" t="s">
        <v>355</v>
      </c>
      <c r="AS335" s="21" t="s">
        <v>355</v>
      </c>
      <c r="BE335">
        <v>117</v>
      </c>
      <c r="BO335">
        <v>89.075</v>
      </c>
    </row>
    <row r="336" spans="7:67" ht="15">
      <c r="G336" t="s">
        <v>496</v>
      </c>
      <c r="H336">
        <v>0</v>
      </c>
      <c r="I336">
        <v>0</v>
      </c>
      <c r="J336" t="s">
        <v>497</v>
      </c>
      <c r="K336" s="23"/>
      <c r="L336" s="21" t="s">
        <v>355</v>
      </c>
      <c r="M336" s="21" t="s">
        <v>355</v>
      </c>
      <c r="N336" s="21" t="s">
        <v>355</v>
      </c>
      <c r="O336" s="21" t="s">
        <v>355</v>
      </c>
      <c r="P336" s="21" t="s">
        <v>355</v>
      </c>
      <c r="Q336" s="21" t="s">
        <v>355</v>
      </c>
      <c r="R336" s="21" t="s">
        <v>355</v>
      </c>
      <c r="S336" s="21" t="s">
        <v>355</v>
      </c>
      <c r="T336" s="21" t="s">
        <v>355</v>
      </c>
      <c r="U336" s="21" t="s">
        <v>355</v>
      </c>
      <c r="V336" s="21" t="s">
        <v>355</v>
      </c>
      <c r="W336" s="21" t="s">
        <v>355</v>
      </c>
      <c r="X336" s="21">
        <v>40</v>
      </c>
      <c r="Y336" s="21" t="s">
        <v>355</v>
      </c>
      <c r="Z336" s="21" t="s">
        <v>355</v>
      </c>
      <c r="AA336" s="21" t="s">
        <v>355</v>
      </c>
      <c r="AB336" s="21" t="s">
        <v>355</v>
      </c>
      <c r="AC336" s="21" t="s">
        <v>355</v>
      </c>
      <c r="AD336" s="21" t="s">
        <v>355</v>
      </c>
      <c r="AE336" s="21" t="s">
        <v>355</v>
      </c>
      <c r="AF336" s="21" t="s">
        <v>355</v>
      </c>
      <c r="AG336" s="21" t="s">
        <v>355</v>
      </c>
      <c r="AH336" s="21" t="s">
        <v>355</v>
      </c>
      <c r="AI336" s="21" t="s">
        <v>355</v>
      </c>
      <c r="AJ336" s="21" t="s">
        <v>355</v>
      </c>
      <c r="AK336" s="21" t="s">
        <v>355</v>
      </c>
      <c r="AL336" s="21" t="s">
        <v>355</v>
      </c>
      <c r="AM336" s="21" t="s">
        <v>355</v>
      </c>
      <c r="AN336" s="21" t="s">
        <v>355</v>
      </c>
      <c r="AO336" s="21" t="s">
        <v>355</v>
      </c>
      <c r="AP336" s="21" t="s">
        <v>355</v>
      </c>
      <c r="AQ336" s="21" t="s">
        <v>355</v>
      </c>
      <c r="AR336" s="21" t="s">
        <v>355</v>
      </c>
      <c r="AS336" s="21" t="s">
        <v>355</v>
      </c>
      <c r="BE336">
        <v>40</v>
      </c>
      <c r="BO336">
        <v>40</v>
      </c>
    </row>
    <row r="337" spans="7:67" ht="15">
      <c r="G337" t="s">
        <v>488</v>
      </c>
      <c r="H337">
        <v>0</v>
      </c>
      <c r="I337">
        <v>0</v>
      </c>
      <c r="J337" t="s">
        <v>53</v>
      </c>
      <c r="K337" s="23"/>
      <c r="L337" s="21" t="s">
        <v>355</v>
      </c>
      <c r="M337" s="21" t="s">
        <v>355</v>
      </c>
      <c r="N337" s="21" t="s">
        <v>355</v>
      </c>
      <c r="O337" s="21" t="s">
        <v>355</v>
      </c>
      <c r="P337" s="21" t="s">
        <v>355</v>
      </c>
      <c r="Q337" s="21" t="s">
        <v>355</v>
      </c>
      <c r="R337" s="21" t="s">
        <v>355</v>
      </c>
      <c r="S337" s="21" t="s">
        <v>355</v>
      </c>
      <c r="T337" s="21" t="s">
        <v>355</v>
      </c>
      <c r="U337" s="21" t="s">
        <v>355</v>
      </c>
      <c r="V337" s="21">
        <v>43.497</v>
      </c>
      <c r="W337" s="21">
        <v>40</v>
      </c>
      <c r="X337" s="21" t="s">
        <v>355</v>
      </c>
      <c r="Y337" s="21" t="s">
        <v>355</v>
      </c>
      <c r="Z337" s="21">
        <v>40</v>
      </c>
      <c r="AA337" s="21" t="s">
        <v>355</v>
      </c>
      <c r="AB337" s="21" t="s">
        <v>355</v>
      </c>
      <c r="AC337" s="21" t="s">
        <v>355</v>
      </c>
      <c r="AD337" s="21" t="s">
        <v>355</v>
      </c>
      <c r="AE337" s="21" t="s">
        <v>355</v>
      </c>
      <c r="AF337" s="21" t="s">
        <v>355</v>
      </c>
      <c r="AG337" s="21" t="s">
        <v>355</v>
      </c>
      <c r="AH337" s="21" t="s">
        <v>355</v>
      </c>
      <c r="AI337" s="21" t="s">
        <v>355</v>
      </c>
      <c r="AJ337" s="21" t="s">
        <v>355</v>
      </c>
      <c r="AK337" s="21" t="s">
        <v>355</v>
      </c>
      <c r="AL337" s="21" t="s">
        <v>355</v>
      </c>
      <c r="AM337" s="21" t="s">
        <v>355</v>
      </c>
      <c r="AN337" s="21" t="s">
        <v>355</v>
      </c>
      <c r="AO337" s="21" t="s">
        <v>355</v>
      </c>
      <c r="AP337" s="21" t="s">
        <v>355</v>
      </c>
      <c r="AQ337" s="21" t="s">
        <v>355</v>
      </c>
      <c r="AR337" s="21" t="s">
        <v>355</v>
      </c>
      <c r="AS337" s="21" t="s">
        <v>355</v>
      </c>
      <c r="BE337">
        <v>43.497</v>
      </c>
      <c r="BO337">
        <v>41.16566666666667</v>
      </c>
    </row>
    <row r="338" spans="7:67" ht="15">
      <c r="G338" t="s">
        <v>39</v>
      </c>
      <c r="H338">
        <v>0</v>
      </c>
      <c r="I338">
        <v>0</v>
      </c>
      <c r="J338" t="s">
        <v>32</v>
      </c>
      <c r="K338" s="23"/>
      <c r="L338" s="21" t="s">
        <v>355</v>
      </c>
      <c r="M338" s="21" t="s">
        <v>355</v>
      </c>
      <c r="N338" s="21" t="s">
        <v>355</v>
      </c>
      <c r="O338" s="21" t="s">
        <v>355</v>
      </c>
      <c r="P338" s="21">
        <v>43.2</v>
      </c>
      <c r="Q338" s="21" t="s">
        <v>355</v>
      </c>
      <c r="R338" s="21">
        <v>98.5</v>
      </c>
      <c r="S338" s="21" t="s">
        <v>355</v>
      </c>
      <c r="T338" s="21" t="s">
        <v>355</v>
      </c>
      <c r="U338" s="21" t="s">
        <v>355</v>
      </c>
      <c r="V338" s="21" t="s">
        <v>355</v>
      </c>
      <c r="W338" s="21" t="s">
        <v>355</v>
      </c>
      <c r="X338" s="21" t="s">
        <v>355</v>
      </c>
      <c r="Y338" s="21" t="s">
        <v>355</v>
      </c>
      <c r="Z338" s="21" t="s">
        <v>355</v>
      </c>
      <c r="AA338" s="21" t="s">
        <v>355</v>
      </c>
      <c r="AB338" s="21" t="s">
        <v>355</v>
      </c>
      <c r="AC338" s="21" t="s">
        <v>355</v>
      </c>
      <c r="AD338" s="21" t="s">
        <v>355</v>
      </c>
      <c r="AE338" s="21" t="s">
        <v>355</v>
      </c>
      <c r="AF338" s="21" t="s">
        <v>355</v>
      </c>
      <c r="AG338" s="21" t="s">
        <v>355</v>
      </c>
      <c r="AH338" s="21" t="s">
        <v>355</v>
      </c>
      <c r="AI338" s="21" t="s">
        <v>355</v>
      </c>
      <c r="AJ338" s="21" t="s">
        <v>355</v>
      </c>
      <c r="AK338" s="21" t="s">
        <v>355</v>
      </c>
      <c r="AL338" s="21" t="s">
        <v>355</v>
      </c>
      <c r="AM338" s="21" t="s">
        <v>355</v>
      </c>
      <c r="AN338" s="21" t="s">
        <v>355</v>
      </c>
      <c r="AO338" s="21" t="s">
        <v>355</v>
      </c>
      <c r="AP338" s="21" t="s">
        <v>355</v>
      </c>
      <c r="AQ338" s="21" t="s">
        <v>355</v>
      </c>
      <c r="AR338" s="21" t="s">
        <v>355</v>
      </c>
      <c r="AS338" s="21" t="s">
        <v>355</v>
      </c>
      <c r="BE338">
        <v>98.5</v>
      </c>
      <c r="BO338">
        <v>70.85</v>
      </c>
    </row>
    <row r="339" spans="7:67" ht="15">
      <c r="G339" t="s">
        <v>40</v>
      </c>
      <c r="H339">
        <v>0</v>
      </c>
      <c r="I339">
        <v>0</v>
      </c>
      <c r="J339" t="s">
        <v>41</v>
      </c>
      <c r="K339" s="23"/>
      <c r="L339" s="21">
        <v>20.224999999999998</v>
      </c>
      <c r="M339" s="21" t="s">
        <v>355</v>
      </c>
      <c r="N339" s="21" t="s">
        <v>355</v>
      </c>
      <c r="O339" s="21" t="s">
        <v>355</v>
      </c>
      <c r="P339" s="21" t="s">
        <v>355</v>
      </c>
      <c r="Q339" s="21" t="s">
        <v>355</v>
      </c>
      <c r="R339" s="21" t="s">
        <v>355</v>
      </c>
      <c r="S339" s="21" t="s">
        <v>355</v>
      </c>
      <c r="T339" s="21" t="s">
        <v>355</v>
      </c>
      <c r="U339" s="21" t="s">
        <v>355</v>
      </c>
      <c r="V339" s="21" t="s">
        <v>355</v>
      </c>
      <c r="W339" s="21" t="s">
        <v>355</v>
      </c>
      <c r="X339" s="21" t="s">
        <v>355</v>
      </c>
      <c r="Y339" s="21" t="s">
        <v>355</v>
      </c>
      <c r="Z339" s="21" t="s">
        <v>355</v>
      </c>
      <c r="AA339" s="21" t="s">
        <v>355</v>
      </c>
      <c r="AB339" s="21" t="s">
        <v>355</v>
      </c>
      <c r="AC339" s="21" t="s">
        <v>355</v>
      </c>
      <c r="AD339" s="21" t="s">
        <v>355</v>
      </c>
      <c r="AE339" s="21" t="s">
        <v>355</v>
      </c>
      <c r="AF339" s="21" t="s">
        <v>355</v>
      </c>
      <c r="AG339" s="21" t="s">
        <v>355</v>
      </c>
      <c r="AH339" s="21" t="s">
        <v>355</v>
      </c>
      <c r="AI339" s="21" t="s">
        <v>355</v>
      </c>
      <c r="AJ339" s="21" t="s">
        <v>355</v>
      </c>
      <c r="AK339" s="21" t="s">
        <v>355</v>
      </c>
      <c r="AL339" s="21" t="s">
        <v>355</v>
      </c>
      <c r="AM339" s="21" t="s">
        <v>355</v>
      </c>
      <c r="AN339" s="21" t="s">
        <v>355</v>
      </c>
      <c r="AO339" s="21" t="s">
        <v>355</v>
      </c>
      <c r="AP339" s="21" t="s">
        <v>355</v>
      </c>
      <c r="AQ339" s="21" t="s">
        <v>355</v>
      </c>
      <c r="AR339" s="21" t="s">
        <v>355</v>
      </c>
      <c r="AS339" s="21" t="s">
        <v>355</v>
      </c>
      <c r="BE339">
        <v>20.224999999999998</v>
      </c>
      <c r="BO339">
        <v>20.224999999999998</v>
      </c>
    </row>
    <row r="340" spans="7:67" ht="15">
      <c r="G340" t="s">
        <v>473</v>
      </c>
      <c r="H340">
        <v>0</v>
      </c>
      <c r="I340">
        <v>0</v>
      </c>
      <c r="J340" t="s">
        <v>451</v>
      </c>
      <c r="K340" s="23"/>
      <c r="L340" s="21" t="s">
        <v>355</v>
      </c>
      <c r="M340" s="21" t="s">
        <v>355</v>
      </c>
      <c r="N340" s="21" t="s">
        <v>355</v>
      </c>
      <c r="O340" s="21" t="s">
        <v>355</v>
      </c>
      <c r="P340" s="21" t="s">
        <v>355</v>
      </c>
      <c r="Q340" s="21" t="s">
        <v>355</v>
      </c>
      <c r="R340" s="21" t="s">
        <v>355</v>
      </c>
      <c r="S340" s="21" t="s">
        <v>355</v>
      </c>
      <c r="T340" s="21" t="s">
        <v>355</v>
      </c>
      <c r="U340" s="21">
        <v>58.95</v>
      </c>
      <c r="V340" s="21" t="s">
        <v>355</v>
      </c>
      <c r="W340" s="21" t="s">
        <v>355</v>
      </c>
      <c r="X340" s="21" t="s">
        <v>355</v>
      </c>
      <c r="Y340" s="21" t="s">
        <v>355</v>
      </c>
      <c r="Z340" s="21" t="s">
        <v>355</v>
      </c>
      <c r="AA340" s="21" t="s">
        <v>355</v>
      </c>
      <c r="AB340" s="21" t="s">
        <v>355</v>
      </c>
      <c r="AC340" s="21" t="s">
        <v>355</v>
      </c>
      <c r="AD340" s="21" t="s">
        <v>355</v>
      </c>
      <c r="AE340" s="21" t="s">
        <v>355</v>
      </c>
      <c r="AF340" s="21" t="s">
        <v>355</v>
      </c>
      <c r="AG340" s="21" t="s">
        <v>355</v>
      </c>
      <c r="AH340" s="21" t="s">
        <v>355</v>
      </c>
      <c r="AI340" s="21" t="s">
        <v>355</v>
      </c>
      <c r="AJ340" s="21" t="s">
        <v>355</v>
      </c>
      <c r="AK340" s="21" t="s">
        <v>355</v>
      </c>
      <c r="AL340" s="21" t="s">
        <v>355</v>
      </c>
      <c r="AM340" s="21" t="s">
        <v>355</v>
      </c>
      <c r="AN340" s="21" t="s">
        <v>355</v>
      </c>
      <c r="AO340" s="21" t="s">
        <v>355</v>
      </c>
      <c r="AP340" s="21" t="s">
        <v>355</v>
      </c>
      <c r="AQ340" s="21" t="s">
        <v>355</v>
      </c>
      <c r="AR340" s="21" t="s">
        <v>355</v>
      </c>
      <c r="AS340" s="21" t="s">
        <v>355</v>
      </c>
      <c r="BE340">
        <v>58.95</v>
      </c>
      <c r="BO340">
        <v>58.95</v>
      </c>
    </row>
    <row r="341" spans="7:67" ht="15">
      <c r="G341" t="s">
        <v>42</v>
      </c>
      <c r="H341">
        <v>0</v>
      </c>
      <c r="I341">
        <v>0</v>
      </c>
      <c r="J341" t="s">
        <v>32</v>
      </c>
      <c r="K341" s="23"/>
      <c r="L341" s="21" t="s">
        <v>355</v>
      </c>
      <c r="M341" s="21" t="s">
        <v>355</v>
      </c>
      <c r="N341" s="21" t="s">
        <v>355</v>
      </c>
      <c r="O341" s="21" t="s">
        <v>355</v>
      </c>
      <c r="P341" s="21" t="s">
        <v>355</v>
      </c>
      <c r="Q341" s="21" t="s">
        <v>355</v>
      </c>
      <c r="R341" s="21">
        <v>24.380000000000003</v>
      </c>
      <c r="S341" s="21" t="s">
        <v>355</v>
      </c>
      <c r="T341" s="21" t="s">
        <v>355</v>
      </c>
      <c r="U341" s="21" t="s">
        <v>355</v>
      </c>
      <c r="V341" s="21" t="s">
        <v>355</v>
      </c>
      <c r="W341" s="21" t="s">
        <v>355</v>
      </c>
      <c r="X341" s="21" t="s">
        <v>355</v>
      </c>
      <c r="Y341" s="21" t="s">
        <v>355</v>
      </c>
      <c r="Z341" s="21">
        <v>30</v>
      </c>
      <c r="AA341" s="21" t="s">
        <v>355</v>
      </c>
      <c r="AB341" s="21" t="s">
        <v>355</v>
      </c>
      <c r="AC341" s="21" t="s">
        <v>355</v>
      </c>
      <c r="AD341" s="21" t="s">
        <v>355</v>
      </c>
      <c r="AE341" s="21" t="s">
        <v>355</v>
      </c>
      <c r="AF341" s="21" t="s">
        <v>355</v>
      </c>
      <c r="AG341" s="21" t="s">
        <v>355</v>
      </c>
      <c r="AH341" s="21" t="s">
        <v>355</v>
      </c>
      <c r="AI341" s="21" t="s">
        <v>355</v>
      </c>
      <c r="AJ341" s="21" t="s">
        <v>355</v>
      </c>
      <c r="AK341" s="21" t="s">
        <v>355</v>
      </c>
      <c r="AL341" s="21" t="s">
        <v>355</v>
      </c>
      <c r="AM341" s="21" t="s">
        <v>355</v>
      </c>
      <c r="AN341" s="21" t="s">
        <v>355</v>
      </c>
      <c r="AO341" s="21" t="s">
        <v>355</v>
      </c>
      <c r="AP341" s="21" t="s">
        <v>355</v>
      </c>
      <c r="AQ341" s="21" t="s">
        <v>355</v>
      </c>
      <c r="AR341" s="21" t="s">
        <v>355</v>
      </c>
      <c r="AS341" s="21" t="s">
        <v>355</v>
      </c>
      <c r="BE341">
        <v>30</v>
      </c>
      <c r="BO341">
        <v>27.19</v>
      </c>
    </row>
    <row r="342" spans="7:67" ht="15">
      <c r="G342" t="s">
        <v>471</v>
      </c>
      <c r="H342">
        <v>0</v>
      </c>
      <c r="I342">
        <v>0</v>
      </c>
      <c r="J342" t="s">
        <v>451</v>
      </c>
      <c r="K342" s="23"/>
      <c r="L342" s="21" t="s">
        <v>355</v>
      </c>
      <c r="M342" s="21" t="s">
        <v>355</v>
      </c>
      <c r="N342" s="21" t="s">
        <v>355</v>
      </c>
      <c r="O342" s="21" t="s">
        <v>355</v>
      </c>
      <c r="P342" s="21" t="s">
        <v>355</v>
      </c>
      <c r="Q342" s="21" t="s">
        <v>355</v>
      </c>
      <c r="R342" s="21" t="s">
        <v>355</v>
      </c>
      <c r="S342" s="21" t="s">
        <v>355</v>
      </c>
      <c r="T342" s="21" t="s">
        <v>355</v>
      </c>
      <c r="U342" s="21">
        <v>58.95</v>
      </c>
      <c r="V342" s="21" t="s">
        <v>355</v>
      </c>
      <c r="W342" s="21" t="s">
        <v>355</v>
      </c>
      <c r="X342" s="21" t="s">
        <v>355</v>
      </c>
      <c r="Y342" s="21" t="s">
        <v>355</v>
      </c>
      <c r="Z342" s="21" t="s">
        <v>355</v>
      </c>
      <c r="AA342" s="21" t="s">
        <v>355</v>
      </c>
      <c r="AB342" s="21" t="s">
        <v>355</v>
      </c>
      <c r="AC342" s="21" t="s">
        <v>355</v>
      </c>
      <c r="AD342" s="21" t="s">
        <v>355</v>
      </c>
      <c r="AE342" s="21" t="s">
        <v>355</v>
      </c>
      <c r="AF342" s="21" t="s">
        <v>355</v>
      </c>
      <c r="AG342" s="21" t="s">
        <v>355</v>
      </c>
      <c r="AH342" s="21" t="s">
        <v>355</v>
      </c>
      <c r="AI342" s="21" t="s">
        <v>355</v>
      </c>
      <c r="AJ342" s="21" t="s">
        <v>355</v>
      </c>
      <c r="AK342" s="21" t="s">
        <v>355</v>
      </c>
      <c r="AL342" s="21" t="s">
        <v>355</v>
      </c>
      <c r="AM342" s="21" t="s">
        <v>355</v>
      </c>
      <c r="AN342" s="21" t="s">
        <v>355</v>
      </c>
      <c r="AO342" s="21" t="s">
        <v>355</v>
      </c>
      <c r="AP342" s="21" t="s">
        <v>355</v>
      </c>
      <c r="AQ342" s="21" t="s">
        <v>355</v>
      </c>
      <c r="AR342" s="21" t="s">
        <v>355</v>
      </c>
      <c r="AS342" s="21" t="s">
        <v>355</v>
      </c>
      <c r="BE342">
        <v>58.95</v>
      </c>
      <c r="BO342">
        <v>58.95</v>
      </c>
    </row>
    <row r="343" spans="7:67" ht="15">
      <c r="G343" t="s">
        <v>43</v>
      </c>
      <c r="H343">
        <v>0</v>
      </c>
      <c r="I343">
        <v>0</v>
      </c>
      <c r="J343" t="s">
        <v>44</v>
      </c>
      <c r="K343" s="23"/>
      <c r="L343" s="21" t="s">
        <v>355</v>
      </c>
      <c r="M343" s="21">
        <v>32.4</v>
      </c>
      <c r="N343" s="21" t="s">
        <v>355</v>
      </c>
      <c r="O343" s="21" t="s">
        <v>355</v>
      </c>
      <c r="P343" s="21" t="s">
        <v>355</v>
      </c>
      <c r="Q343" s="21" t="s">
        <v>355</v>
      </c>
      <c r="R343" s="21" t="s">
        <v>355</v>
      </c>
      <c r="S343" s="21" t="s">
        <v>355</v>
      </c>
      <c r="T343" s="21" t="s">
        <v>355</v>
      </c>
      <c r="U343" s="21" t="s">
        <v>355</v>
      </c>
      <c r="V343" s="21" t="s">
        <v>355</v>
      </c>
      <c r="W343" s="21" t="s">
        <v>355</v>
      </c>
      <c r="X343" s="21" t="s">
        <v>355</v>
      </c>
      <c r="Y343" s="21" t="s">
        <v>355</v>
      </c>
      <c r="Z343" s="21" t="s">
        <v>355</v>
      </c>
      <c r="AA343" s="21" t="s">
        <v>355</v>
      </c>
      <c r="AB343" s="21" t="s">
        <v>355</v>
      </c>
      <c r="AC343" s="21" t="s">
        <v>355</v>
      </c>
      <c r="AD343" s="21" t="s">
        <v>355</v>
      </c>
      <c r="AE343" s="21" t="s">
        <v>355</v>
      </c>
      <c r="AF343" s="21" t="s">
        <v>355</v>
      </c>
      <c r="AG343" s="21" t="s">
        <v>355</v>
      </c>
      <c r="AH343" s="21" t="s">
        <v>355</v>
      </c>
      <c r="AI343" s="21" t="s">
        <v>355</v>
      </c>
      <c r="AJ343" s="21" t="s">
        <v>355</v>
      </c>
      <c r="AK343" s="21" t="s">
        <v>355</v>
      </c>
      <c r="AL343" s="21" t="s">
        <v>355</v>
      </c>
      <c r="AM343" s="21" t="s">
        <v>355</v>
      </c>
      <c r="AN343" s="21" t="s">
        <v>355</v>
      </c>
      <c r="AO343" s="21" t="s">
        <v>355</v>
      </c>
      <c r="AP343" s="21" t="s">
        <v>355</v>
      </c>
      <c r="AQ343" s="21" t="s">
        <v>355</v>
      </c>
      <c r="AR343" s="21" t="s">
        <v>355</v>
      </c>
      <c r="AS343" s="21" t="s">
        <v>355</v>
      </c>
      <c r="BE343">
        <v>32.4</v>
      </c>
      <c r="BO343">
        <v>32.4</v>
      </c>
    </row>
    <row r="344" spans="7:67" ht="15">
      <c r="G344" t="s">
        <v>45</v>
      </c>
      <c r="H344">
        <v>0</v>
      </c>
      <c r="I344">
        <v>0</v>
      </c>
      <c r="J344" t="s">
        <v>32</v>
      </c>
      <c r="K344" s="23"/>
      <c r="L344" s="21" t="s">
        <v>355</v>
      </c>
      <c r="M344" s="21" t="s">
        <v>355</v>
      </c>
      <c r="N344" s="21" t="s">
        <v>355</v>
      </c>
      <c r="O344" s="21" t="s">
        <v>355</v>
      </c>
      <c r="P344" s="21">
        <v>31.626</v>
      </c>
      <c r="Q344" s="21" t="s">
        <v>355</v>
      </c>
      <c r="R344" s="21" t="s">
        <v>355</v>
      </c>
      <c r="S344" s="21" t="s">
        <v>355</v>
      </c>
      <c r="T344" s="21">
        <v>200</v>
      </c>
      <c r="U344" s="21" t="s">
        <v>355</v>
      </c>
      <c r="V344" s="21" t="s">
        <v>355</v>
      </c>
      <c r="W344" s="21" t="s">
        <v>355</v>
      </c>
      <c r="X344" s="21" t="s">
        <v>355</v>
      </c>
      <c r="Y344" s="21" t="s">
        <v>355</v>
      </c>
      <c r="Z344" s="21" t="s">
        <v>355</v>
      </c>
      <c r="AA344" s="21" t="s">
        <v>355</v>
      </c>
      <c r="AB344" s="21" t="s">
        <v>355</v>
      </c>
      <c r="AC344" s="21" t="s">
        <v>355</v>
      </c>
      <c r="AD344" s="21" t="s">
        <v>355</v>
      </c>
      <c r="AE344" s="21" t="s">
        <v>355</v>
      </c>
      <c r="AF344" s="21" t="s">
        <v>355</v>
      </c>
      <c r="AG344" s="21" t="s">
        <v>355</v>
      </c>
      <c r="AH344" s="21" t="s">
        <v>355</v>
      </c>
      <c r="AI344" s="21" t="s">
        <v>355</v>
      </c>
      <c r="AJ344" s="21" t="s">
        <v>355</v>
      </c>
      <c r="AK344" s="21" t="s">
        <v>355</v>
      </c>
      <c r="AL344" s="21" t="s">
        <v>355</v>
      </c>
      <c r="AM344" s="21" t="s">
        <v>355</v>
      </c>
      <c r="AN344" s="21" t="s">
        <v>355</v>
      </c>
      <c r="AO344" s="21" t="s">
        <v>355</v>
      </c>
      <c r="AP344" s="21" t="s">
        <v>355</v>
      </c>
      <c r="AQ344" s="21" t="s">
        <v>355</v>
      </c>
      <c r="AR344" s="21" t="s">
        <v>355</v>
      </c>
      <c r="AS344" s="21" t="s">
        <v>355</v>
      </c>
      <c r="BE344">
        <v>200</v>
      </c>
      <c r="BO344">
        <v>115.813</v>
      </c>
    </row>
    <row r="345" spans="7:67" ht="15">
      <c r="G345" t="s">
        <v>508</v>
      </c>
      <c r="H345">
        <v>0</v>
      </c>
      <c r="I345">
        <v>0</v>
      </c>
      <c r="J345" t="s">
        <v>60</v>
      </c>
      <c r="K345" s="23"/>
      <c r="L345" s="21" t="s">
        <v>355</v>
      </c>
      <c r="M345" s="21" t="s">
        <v>355</v>
      </c>
      <c r="N345" s="21" t="s">
        <v>355</v>
      </c>
      <c r="O345" s="21" t="s">
        <v>355</v>
      </c>
      <c r="P345" s="21" t="s">
        <v>355</v>
      </c>
      <c r="Q345" s="21" t="s">
        <v>355</v>
      </c>
      <c r="R345" s="21" t="s">
        <v>355</v>
      </c>
      <c r="S345" s="21" t="s">
        <v>355</v>
      </c>
      <c r="T345" s="21" t="s">
        <v>355</v>
      </c>
      <c r="U345" s="21">
        <v>36.828</v>
      </c>
      <c r="V345" s="21" t="s">
        <v>355</v>
      </c>
      <c r="W345" s="21" t="s">
        <v>355</v>
      </c>
      <c r="X345" s="21" t="s">
        <v>355</v>
      </c>
      <c r="Y345" s="21" t="s">
        <v>355</v>
      </c>
      <c r="Z345" s="21" t="s">
        <v>355</v>
      </c>
      <c r="AA345" s="21" t="s">
        <v>355</v>
      </c>
      <c r="AB345" s="21" t="s">
        <v>355</v>
      </c>
      <c r="AC345" s="21" t="s">
        <v>355</v>
      </c>
      <c r="AD345" s="21" t="s">
        <v>355</v>
      </c>
      <c r="AE345" s="21" t="s">
        <v>355</v>
      </c>
      <c r="AF345" s="21" t="s">
        <v>355</v>
      </c>
      <c r="AG345" s="21" t="s">
        <v>355</v>
      </c>
      <c r="AH345" s="21" t="s">
        <v>355</v>
      </c>
      <c r="AI345" s="21" t="s">
        <v>355</v>
      </c>
      <c r="AJ345" s="21" t="s">
        <v>355</v>
      </c>
      <c r="AK345" s="21" t="s">
        <v>355</v>
      </c>
      <c r="AL345" s="21" t="s">
        <v>355</v>
      </c>
      <c r="AM345" s="21" t="s">
        <v>355</v>
      </c>
      <c r="AN345" s="21" t="s">
        <v>355</v>
      </c>
      <c r="AO345" s="21" t="s">
        <v>355</v>
      </c>
      <c r="AP345" s="21" t="s">
        <v>355</v>
      </c>
      <c r="AQ345" s="21" t="s">
        <v>355</v>
      </c>
      <c r="AR345" s="21" t="s">
        <v>355</v>
      </c>
      <c r="AS345" s="21" t="s">
        <v>355</v>
      </c>
      <c r="BE345">
        <v>36.828</v>
      </c>
      <c r="BO345">
        <v>36.828</v>
      </c>
    </row>
    <row r="346" spans="7:67" ht="15">
      <c r="G346" t="s">
        <v>46</v>
      </c>
      <c r="H346">
        <v>0</v>
      </c>
      <c r="I346">
        <v>0</v>
      </c>
      <c r="J346" t="s">
        <v>26</v>
      </c>
      <c r="K346" s="23"/>
      <c r="L346" s="21" t="s">
        <v>355</v>
      </c>
      <c r="M346" s="21">
        <v>120</v>
      </c>
      <c r="N346" s="21">
        <v>140</v>
      </c>
      <c r="O346" s="21">
        <v>55.464</v>
      </c>
      <c r="P346" s="21" t="s">
        <v>355</v>
      </c>
      <c r="Q346" s="21">
        <v>58.95</v>
      </c>
      <c r="R346" s="21" t="s">
        <v>355</v>
      </c>
      <c r="S346" s="21" t="s">
        <v>355</v>
      </c>
      <c r="T346" s="21" t="s">
        <v>355</v>
      </c>
      <c r="U346" s="21" t="s">
        <v>355</v>
      </c>
      <c r="V346" s="21" t="s">
        <v>355</v>
      </c>
      <c r="W346" s="21" t="s">
        <v>355</v>
      </c>
      <c r="X346" s="21" t="s">
        <v>355</v>
      </c>
      <c r="Y346" s="21" t="s">
        <v>355</v>
      </c>
      <c r="Z346" s="21" t="s">
        <v>355</v>
      </c>
      <c r="AA346" s="21" t="s">
        <v>355</v>
      </c>
      <c r="AB346" s="21" t="s">
        <v>355</v>
      </c>
      <c r="AC346" s="21" t="s">
        <v>355</v>
      </c>
      <c r="AD346" s="21" t="s">
        <v>355</v>
      </c>
      <c r="AE346" s="21" t="s">
        <v>355</v>
      </c>
      <c r="AF346" s="21" t="s">
        <v>355</v>
      </c>
      <c r="AG346" s="21" t="s">
        <v>355</v>
      </c>
      <c r="AH346" s="21" t="s">
        <v>355</v>
      </c>
      <c r="AI346" s="21" t="s">
        <v>355</v>
      </c>
      <c r="AJ346" s="21" t="s">
        <v>355</v>
      </c>
      <c r="AK346" s="21" t="s">
        <v>355</v>
      </c>
      <c r="AL346" s="21" t="s">
        <v>355</v>
      </c>
      <c r="AM346" s="21" t="s">
        <v>355</v>
      </c>
      <c r="AN346" s="21" t="s">
        <v>355</v>
      </c>
      <c r="AO346" s="21" t="s">
        <v>355</v>
      </c>
      <c r="AP346" s="21" t="s">
        <v>355</v>
      </c>
      <c r="AQ346" s="21" t="s">
        <v>355</v>
      </c>
      <c r="AR346" s="21" t="s">
        <v>355</v>
      </c>
      <c r="AS346" s="21" t="s">
        <v>355</v>
      </c>
      <c r="BE346">
        <v>140</v>
      </c>
      <c r="BO346">
        <v>93.6035</v>
      </c>
    </row>
    <row r="347" spans="7:67" ht="15">
      <c r="G347" t="s">
        <v>527</v>
      </c>
      <c r="H347">
        <v>0</v>
      </c>
      <c r="I347">
        <v>0</v>
      </c>
      <c r="J347" t="s">
        <v>199</v>
      </c>
      <c r="K347" s="23"/>
      <c r="L347" s="21" t="s">
        <v>355</v>
      </c>
      <c r="M347" s="21" t="s">
        <v>355</v>
      </c>
      <c r="N347" s="21" t="s">
        <v>355</v>
      </c>
      <c r="O347" s="21" t="s">
        <v>355</v>
      </c>
      <c r="P347" s="21" t="s">
        <v>355</v>
      </c>
      <c r="Q347" s="21" t="s">
        <v>355</v>
      </c>
      <c r="R347" s="21" t="s">
        <v>355</v>
      </c>
      <c r="S347" s="21" t="s">
        <v>355</v>
      </c>
      <c r="T347" s="21" t="s">
        <v>355</v>
      </c>
      <c r="U347" s="21" t="s">
        <v>355</v>
      </c>
      <c r="V347" s="21" t="s">
        <v>355</v>
      </c>
      <c r="W347" s="21" t="s">
        <v>355</v>
      </c>
      <c r="X347" s="21">
        <v>27.58</v>
      </c>
      <c r="Y347" s="21" t="s">
        <v>355</v>
      </c>
      <c r="Z347" s="21">
        <v>40</v>
      </c>
      <c r="AA347" s="21" t="s">
        <v>355</v>
      </c>
      <c r="AB347" s="21" t="s">
        <v>355</v>
      </c>
      <c r="AC347" s="21" t="s">
        <v>355</v>
      </c>
      <c r="AD347" s="21" t="s">
        <v>355</v>
      </c>
      <c r="AE347" s="21" t="s">
        <v>355</v>
      </c>
      <c r="AF347" s="21" t="s">
        <v>355</v>
      </c>
      <c r="AG347" s="21" t="s">
        <v>355</v>
      </c>
      <c r="AH347" s="21" t="s">
        <v>355</v>
      </c>
      <c r="AI347" s="21" t="s">
        <v>355</v>
      </c>
      <c r="AJ347" s="21" t="s">
        <v>355</v>
      </c>
      <c r="AK347" s="21" t="s">
        <v>355</v>
      </c>
      <c r="AL347" s="21" t="s">
        <v>355</v>
      </c>
      <c r="AM347" s="21" t="s">
        <v>355</v>
      </c>
      <c r="AN347" s="21" t="s">
        <v>355</v>
      </c>
      <c r="AO347" s="21" t="s">
        <v>355</v>
      </c>
      <c r="AP347" s="21" t="s">
        <v>355</v>
      </c>
      <c r="AQ347" s="21" t="s">
        <v>355</v>
      </c>
      <c r="AR347" s="21" t="s">
        <v>355</v>
      </c>
      <c r="AS347" s="21" t="s">
        <v>355</v>
      </c>
      <c r="BE347">
        <v>40</v>
      </c>
      <c r="BO347">
        <v>33.79</v>
      </c>
    </row>
    <row r="348" spans="7:67" ht="15">
      <c r="G348" t="s">
        <v>47</v>
      </c>
      <c r="H348">
        <v>0</v>
      </c>
      <c r="I348">
        <v>0</v>
      </c>
      <c r="J348" t="s">
        <v>32</v>
      </c>
      <c r="K348" s="23"/>
      <c r="L348" s="21" t="s">
        <v>355</v>
      </c>
      <c r="M348" s="21" t="s">
        <v>355</v>
      </c>
      <c r="N348" s="21" t="s">
        <v>355</v>
      </c>
      <c r="O348" s="21" t="s">
        <v>355</v>
      </c>
      <c r="P348" s="21">
        <v>58.95</v>
      </c>
      <c r="Q348" s="21" t="s">
        <v>355</v>
      </c>
      <c r="R348" s="21">
        <v>30</v>
      </c>
      <c r="S348" s="21" t="s">
        <v>355</v>
      </c>
      <c r="T348" s="21" t="s">
        <v>355</v>
      </c>
      <c r="U348" s="21" t="s">
        <v>355</v>
      </c>
      <c r="V348" s="21" t="s">
        <v>355</v>
      </c>
      <c r="W348" s="21" t="s">
        <v>355</v>
      </c>
      <c r="X348" s="21">
        <v>98.5</v>
      </c>
      <c r="Y348" s="21" t="s">
        <v>355</v>
      </c>
      <c r="Z348" s="21">
        <v>98.5</v>
      </c>
      <c r="AA348" s="21" t="s">
        <v>355</v>
      </c>
      <c r="AB348" s="21" t="s">
        <v>355</v>
      </c>
      <c r="AC348" s="21" t="s">
        <v>355</v>
      </c>
      <c r="AD348" s="21" t="s">
        <v>355</v>
      </c>
      <c r="AE348" s="21" t="s">
        <v>355</v>
      </c>
      <c r="AF348" s="21" t="s">
        <v>355</v>
      </c>
      <c r="AG348" s="21" t="s">
        <v>355</v>
      </c>
      <c r="AH348" s="21" t="s">
        <v>355</v>
      </c>
      <c r="AI348" s="21" t="s">
        <v>355</v>
      </c>
      <c r="AJ348" s="21" t="s">
        <v>355</v>
      </c>
      <c r="AK348" s="21" t="s">
        <v>355</v>
      </c>
      <c r="AL348" s="21" t="s">
        <v>355</v>
      </c>
      <c r="AM348" s="21" t="s">
        <v>355</v>
      </c>
      <c r="AN348" s="21" t="s">
        <v>355</v>
      </c>
      <c r="AO348" s="21" t="s">
        <v>355</v>
      </c>
      <c r="AP348" s="21" t="s">
        <v>355</v>
      </c>
      <c r="AQ348" s="21" t="s">
        <v>355</v>
      </c>
      <c r="AR348" s="21" t="s">
        <v>355</v>
      </c>
      <c r="AS348" s="21" t="s">
        <v>355</v>
      </c>
      <c r="BE348">
        <v>98.5</v>
      </c>
      <c r="BO348">
        <v>71.4875</v>
      </c>
    </row>
    <row r="349" spans="7:67" ht="15">
      <c r="G349" t="s">
        <v>439</v>
      </c>
      <c r="H349">
        <v>0</v>
      </c>
      <c r="I349">
        <v>0</v>
      </c>
      <c r="J349" t="s">
        <v>32</v>
      </c>
      <c r="K349" s="23"/>
      <c r="L349" s="21" t="s">
        <v>355</v>
      </c>
      <c r="M349" s="21" t="s">
        <v>355</v>
      </c>
      <c r="N349" s="21" t="s">
        <v>355</v>
      </c>
      <c r="O349" s="21" t="s">
        <v>355</v>
      </c>
      <c r="P349" s="21" t="s">
        <v>355</v>
      </c>
      <c r="Q349" s="21" t="s">
        <v>355</v>
      </c>
      <c r="R349" s="21" t="s">
        <v>355</v>
      </c>
      <c r="S349" s="21" t="s">
        <v>355</v>
      </c>
      <c r="T349" s="21" t="s">
        <v>355</v>
      </c>
      <c r="U349" s="21" t="s">
        <v>355</v>
      </c>
      <c r="V349" s="21" t="s">
        <v>355</v>
      </c>
      <c r="W349" s="21" t="s">
        <v>355</v>
      </c>
      <c r="X349" s="21" t="s">
        <v>355</v>
      </c>
      <c r="Y349" s="21">
        <v>137</v>
      </c>
      <c r="Z349" s="21" t="s">
        <v>355</v>
      </c>
      <c r="AA349" s="21" t="s">
        <v>355</v>
      </c>
      <c r="AB349" s="21" t="s">
        <v>355</v>
      </c>
      <c r="AC349" s="21" t="s">
        <v>355</v>
      </c>
      <c r="AD349" s="21" t="s">
        <v>355</v>
      </c>
      <c r="AE349" s="21" t="s">
        <v>355</v>
      </c>
      <c r="AF349" s="21" t="s">
        <v>355</v>
      </c>
      <c r="AG349" s="21" t="s">
        <v>355</v>
      </c>
      <c r="AH349" s="21" t="s">
        <v>355</v>
      </c>
      <c r="AI349" s="21" t="s">
        <v>355</v>
      </c>
      <c r="AJ349" s="21" t="s">
        <v>355</v>
      </c>
      <c r="AK349" s="21" t="s">
        <v>355</v>
      </c>
      <c r="AL349" s="21" t="s">
        <v>355</v>
      </c>
      <c r="AM349" s="21" t="s">
        <v>355</v>
      </c>
      <c r="AN349" s="21" t="s">
        <v>355</v>
      </c>
      <c r="AO349" s="21" t="s">
        <v>355</v>
      </c>
      <c r="AP349" s="21" t="s">
        <v>355</v>
      </c>
      <c r="AQ349" s="21" t="s">
        <v>355</v>
      </c>
      <c r="AR349" s="21" t="s">
        <v>355</v>
      </c>
      <c r="AS349" s="21" t="s">
        <v>355</v>
      </c>
      <c r="BE349">
        <v>137</v>
      </c>
      <c r="BO349">
        <v>137</v>
      </c>
    </row>
    <row r="350" spans="7:67" ht="15">
      <c r="G350" t="s">
        <v>48</v>
      </c>
      <c r="H350">
        <v>0</v>
      </c>
      <c r="I350">
        <v>0</v>
      </c>
      <c r="J350" t="s">
        <v>32</v>
      </c>
      <c r="K350" s="23"/>
      <c r="L350" s="21" t="s">
        <v>355</v>
      </c>
      <c r="M350" s="21" t="s">
        <v>355</v>
      </c>
      <c r="N350" s="21" t="s">
        <v>355</v>
      </c>
      <c r="O350" s="21" t="s">
        <v>355</v>
      </c>
      <c r="P350" s="21" t="s">
        <v>355</v>
      </c>
      <c r="Q350" s="21">
        <v>33.84</v>
      </c>
      <c r="R350" s="21" t="s">
        <v>355</v>
      </c>
      <c r="S350" s="21" t="s">
        <v>355</v>
      </c>
      <c r="T350" s="21" t="s">
        <v>355</v>
      </c>
      <c r="U350" s="21" t="s">
        <v>355</v>
      </c>
      <c r="V350" s="21" t="s">
        <v>355</v>
      </c>
      <c r="W350" s="21" t="s">
        <v>355</v>
      </c>
      <c r="X350" s="21" t="s">
        <v>355</v>
      </c>
      <c r="Y350" s="21" t="s">
        <v>355</v>
      </c>
      <c r="Z350" s="21" t="s">
        <v>355</v>
      </c>
      <c r="AA350" s="21" t="s">
        <v>355</v>
      </c>
      <c r="AB350" s="21" t="s">
        <v>355</v>
      </c>
      <c r="AC350" s="21" t="s">
        <v>355</v>
      </c>
      <c r="AD350" s="21" t="s">
        <v>355</v>
      </c>
      <c r="AE350" s="21" t="s">
        <v>355</v>
      </c>
      <c r="AF350" s="21" t="s">
        <v>355</v>
      </c>
      <c r="AG350" s="21" t="s">
        <v>355</v>
      </c>
      <c r="AH350" s="21" t="s">
        <v>355</v>
      </c>
      <c r="AI350" s="21" t="s">
        <v>355</v>
      </c>
      <c r="AJ350" s="21" t="s">
        <v>355</v>
      </c>
      <c r="AK350" s="21" t="s">
        <v>355</v>
      </c>
      <c r="AL350" s="21" t="s">
        <v>355</v>
      </c>
      <c r="AM350" s="21" t="s">
        <v>355</v>
      </c>
      <c r="AN350" s="21" t="s">
        <v>355</v>
      </c>
      <c r="AO350" s="21" t="s">
        <v>355</v>
      </c>
      <c r="AP350" s="21" t="s">
        <v>355</v>
      </c>
      <c r="AQ350" s="21" t="s">
        <v>355</v>
      </c>
      <c r="AR350" s="21" t="s">
        <v>355</v>
      </c>
      <c r="AS350" s="21" t="s">
        <v>355</v>
      </c>
      <c r="BE350">
        <v>33.84</v>
      </c>
      <c r="BO350">
        <v>33.84</v>
      </c>
    </row>
    <row r="351" spans="7:67" ht="15">
      <c r="G351" t="s">
        <v>502</v>
      </c>
      <c r="H351">
        <v>0</v>
      </c>
      <c r="I351">
        <v>0</v>
      </c>
      <c r="J351" t="s">
        <v>32</v>
      </c>
      <c r="K351" s="23"/>
      <c r="L351" s="21" t="s">
        <v>355</v>
      </c>
      <c r="M351" s="21" t="s">
        <v>355</v>
      </c>
      <c r="N351" s="21" t="s">
        <v>355</v>
      </c>
      <c r="O351" s="21" t="s">
        <v>355</v>
      </c>
      <c r="P351" s="21" t="s">
        <v>355</v>
      </c>
      <c r="Q351" s="21" t="s">
        <v>355</v>
      </c>
      <c r="R351" s="21" t="s">
        <v>355</v>
      </c>
      <c r="S351" s="21" t="s">
        <v>355</v>
      </c>
      <c r="T351" s="21" t="s">
        <v>355</v>
      </c>
      <c r="U351" s="21" t="s">
        <v>355</v>
      </c>
      <c r="V351" s="21" t="s">
        <v>355</v>
      </c>
      <c r="W351" s="21" t="s">
        <v>355</v>
      </c>
      <c r="X351" s="21" t="s">
        <v>355</v>
      </c>
      <c r="Y351" s="21">
        <v>40</v>
      </c>
      <c r="Z351" s="21" t="s">
        <v>355</v>
      </c>
      <c r="AA351" s="21" t="s">
        <v>355</v>
      </c>
      <c r="AB351" s="21" t="s">
        <v>355</v>
      </c>
      <c r="AC351" s="21" t="s">
        <v>355</v>
      </c>
      <c r="AD351" s="21" t="s">
        <v>355</v>
      </c>
      <c r="AE351" s="21" t="s">
        <v>355</v>
      </c>
      <c r="AF351" s="21" t="s">
        <v>355</v>
      </c>
      <c r="AG351" s="21" t="s">
        <v>355</v>
      </c>
      <c r="AH351" s="21" t="s">
        <v>355</v>
      </c>
      <c r="AI351" s="21" t="s">
        <v>355</v>
      </c>
      <c r="AJ351" s="21" t="s">
        <v>355</v>
      </c>
      <c r="AK351" s="21" t="s">
        <v>355</v>
      </c>
      <c r="AL351" s="21" t="s">
        <v>355</v>
      </c>
      <c r="AM351" s="21" t="s">
        <v>355</v>
      </c>
      <c r="AN351" s="21" t="s">
        <v>355</v>
      </c>
      <c r="AO351" s="21" t="s">
        <v>355</v>
      </c>
      <c r="AP351" s="21" t="s">
        <v>355</v>
      </c>
      <c r="AQ351" s="21" t="s">
        <v>355</v>
      </c>
      <c r="AR351" s="21" t="s">
        <v>355</v>
      </c>
      <c r="AS351" s="21" t="s">
        <v>355</v>
      </c>
      <c r="BE351">
        <v>40</v>
      </c>
      <c r="BO351">
        <v>40</v>
      </c>
    </row>
    <row r="352" spans="7:67" ht="15">
      <c r="G352" t="s">
        <v>510</v>
      </c>
      <c r="H352">
        <v>0</v>
      </c>
      <c r="I352">
        <v>0</v>
      </c>
      <c r="J352" t="s">
        <v>135</v>
      </c>
      <c r="K352" s="23"/>
      <c r="L352" s="21" t="s">
        <v>355</v>
      </c>
      <c r="M352" s="21" t="s">
        <v>355</v>
      </c>
      <c r="N352" s="21" t="s">
        <v>355</v>
      </c>
      <c r="O352" s="21" t="s">
        <v>355</v>
      </c>
      <c r="P352" s="21" t="s">
        <v>355</v>
      </c>
      <c r="Q352" s="21" t="s">
        <v>355</v>
      </c>
      <c r="R352" s="21" t="s">
        <v>355</v>
      </c>
      <c r="S352" s="21" t="s">
        <v>355</v>
      </c>
      <c r="T352" s="21" t="s">
        <v>355</v>
      </c>
      <c r="U352" s="21">
        <v>36.828</v>
      </c>
      <c r="V352" s="21" t="s">
        <v>355</v>
      </c>
      <c r="W352" s="21" t="s">
        <v>355</v>
      </c>
      <c r="X352" s="21" t="s">
        <v>355</v>
      </c>
      <c r="Y352" s="21" t="s">
        <v>355</v>
      </c>
      <c r="Z352" s="21" t="s">
        <v>355</v>
      </c>
      <c r="AA352" s="21" t="s">
        <v>355</v>
      </c>
      <c r="AB352" s="21" t="s">
        <v>355</v>
      </c>
      <c r="AC352" s="21" t="s">
        <v>355</v>
      </c>
      <c r="AD352" s="21" t="s">
        <v>355</v>
      </c>
      <c r="AE352" s="21" t="s">
        <v>355</v>
      </c>
      <c r="AF352" s="21" t="s">
        <v>355</v>
      </c>
      <c r="AG352" s="21" t="s">
        <v>355</v>
      </c>
      <c r="AH352" s="21" t="s">
        <v>355</v>
      </c>
      <c r="AI352" s="21" t="s">
        <v>355</v>
      </c>
      <c r="AJ352" s="21" t="s">
        <v>355</v>
      </c>
      <c r="AK352" s="21" t="s">
        <v>355</v>
      </c>
      <c r="AL352" s="21" t="s">
        <v>355</v>
      </c>
      <c r="AM352" s="21" t="s">
        <v>355</v>
      </c>
      <c r="AN352" s="21" t="s">
        <v>355</v>
      </c>
      <c r="AO352" s="21" t="s">
        <v>355</v>
      </c>
      <c r="AP352" s="21" t="s">
        <v>355</v>
      </c>
      <c r="AQ352" s="21" t="s">
        <v>355</v>
      </c>
      <c r="AR352" s="21" t="s">
        <v>355</v>
      </c>
      <c r="AS352" s="21" t="s">
        <v>355</v>
      </c>
      <c r="BE352">
        <v>36.828</v>
      </c>
      <c r="BO352">
        <v>36.828</v>
      </c>
    </row>
    <row r="353" spans="7:67" ht="15">
      <c r="G353" t="s">
        <v>49</v>
      </c>
      <c r="H353">
        <v>0</v>
      </c>
      <c r="I353">
        <v>0</v>
      </c>
      <c r="J353" t="s">
        <v>26</v>
      </c>
      <c r="K353" s="23"/>
      <c r="L353" s="21">
        <v>32.75</v>
      </c>
      <c r="M353" s="21" t="s">
        <v>355</v>
      </c>
      <c r="N353" s="21" t="s">
        <v>355</v>
      </c>
      <c r="O353" s="21" t="s">
        <v>355</v>
      </c>
      <c r="P353" s="21" t="s">
        <v>355</v>
      </c>
      <c r="Q353" s="21" t="s">
        <v>355</v>
      </c>
      <c r="R353" s="21" t="s">
        <v>355</v>
      </c>
      <c r="S353" s="21" t="s">
        <v>355</v>
      </c>
      <c r="T353" s="21" t="s">
        <v>355</v>
      </c>
      <c r="U353" s="21" t="s">
        <v>355</v>
      </c>
      <c r="V353" s="21" t="s">
        <v>355</v>
      </c>
      <c r="W353" s="21" t="s">
        <v>355</v>
      </c>
      <c r="X353" s="21" t="s">
        <v>355</v>
      </c>
      <c r="Y353" s="21" t="s">
        <v>355</v>
      </c>
      <c r="Z353" s="21" t="s">
        <v>355</v>
      </c>
      <c r="AA353" s="21" t="s">
        <v>355</v>
      </c>
      <c r="AB353" s="21" t="s">
        <v>355</v>
      </c>
      <c r="AC353" s="21" t="s">
        <v>355</v>
      </c>
      <c r="AD353" s="21" t="s">
        <v>355</v>
      </c>
      <c r="AE353" s="21" t="s">
        <v>355</v>
      </c>
      <c r="AF353" s="21" t="s">
        <v>355</v>
      </c>
      <c r="AG353" s="21" t="s">
        <v>355</v>
      </c>
      <c r="AH353" s="21" t="s">
        <v>355</v>
      </c>
      <c r="AI353" s="21" t="s">
        <v>355</v>
      </c>
      <c r="AJ353" s="21" t="s">
        <v>355</v>
      </c>
      <c r="AK353" s="21" t="s">
        <v>355</v>
      </c>
      <c r="AL353" s="21" t="s">
        <v>355</v>
      </c>
      <c r="AM353" s="21" t="s">
        <v>355</v>
      </c>
      <c r="AN353" s="21" t="s">
        <v>355</v>
      </c>
      <c r="AO353" s="21" t="s">
        <v>355</v>
      </c>
      <c r="AP353" s="21" t="s">
        <v>355</v>
      </c>
      <c r="AQ353" s="21" t="s">
        <v>355</v>
      </c>
      <c r="AR353" s="21" t="s">
        <v>355</v>
      </c>
      <c r="AS353" s="21" t="s">
        <v>355</v>
      </c>
      <c r="BE353">
        <v>32.75</v>
      </c>
      <c r="BO353">
        <v>32.75</v>
      </c>
    </row>
    <row r="354" spans="7:67" ht="15">
      <c r="G354" t="s">
        <v>50</v>
      </c>
      <c r="H354">
        <v>0</v>
      </c>
      <c r="I354">
        <v>0</v>
      </c>
      <c r="J354" t="s">
        <v>51</v>
      </c>
      <c r="K354" s="23"/>
      <c r="L354" s="21" t="s">
        <v>355</v>
      </c>
      <c r="M354" s="21" t="s">
        <v>355</v>
      </c>
      <c r="N354" s="21" t="s">
        <v>355</v>
      </c>
      <c r="O354" s="21" t="s">
        <v>355</v>
      </c>
      <c r="P354" s="21" t="s">
        <v>355</v>
      </c>
      <c r="Q354" s="21" t="s">
        <v>355</v>
      </c>
      <c r="R354" s="21">
        <v>28.75</v>
      </c>
      <c r="S354" s="21" t="s">
        <v>355</v>
      </c>
      <c r="T354" s="21" t="s">
        <v>355</v>
      </c>
      <c r="U354" s="21" t="s">
        <v>355</v>
      </c>
      <c r="V354" s="21" t="s">
        <v>355</v>
      </c>
      <c r="W354" s="21" t="s">
        <v>355</v>
      </c>
      <c r="X354" s="21">
        <v>27.58</v>
      </c>
      <c r="Y354" s="21" t="s">
        <v>355</v>
      </c>
      <c r="Z354" s="21" t="s">
        <v>355</v>
      </c>
      <c r="AA354" s="21" t="s">
        <v>355</v>
      </c>
      <c r="AB354" s="21" t="s">
        <v>355</v>
      </c>
      <c r="AC354" s="21" t="s">
        <v>355</v>
      </c>
      <c r="AD354" s="21" t="s">
        <v>355</v>
      </c>
      <c r="AE354" s="21" t="s">
        <v>355</v>
      </c>
      <c r="AF354" s="21" t="s">
        <v>355</v>
      </c>
      <c r="AG354" s="21" t="s">
        <v>355</v>
      </c>
      <c r="AH354" s="21" t="s">
        <v>355</v>
      </c>
      <c r="AI354" s="21" t="s">
        <v>355</v>
      </c>
      <c r="AJ354" s="21" t="s">
        <v>355</v>
      </c>
      <c r="AK354" s="21" t="s">
        <v>355</v>
      </c>
      <c r="AL354" s="21" t="s">
        <v>355</v>
      </c>
      <c r="AM354" s="21" t="s">
        <v>355</v>
      </c>
      <c r="AN354" s="21" t="s">
        <v>355</v>
      </c>
      <c r="AO354" s="21" t="s">
        <v>355</v>
      </c>
      <c r="AP354" s="21" t="s">
        <v>355</v>
      </c>
      <c r="AQ354" s="21" t="s">
        <v>355</v>
      </c>
      <c r="AR354" s="21" t="s">
        <v>355</v>
      </c>
      <c r="AS354" s="21" t="s">
        <v>355</v>
      </c>
      <c r="BE354">
        <v>28.75</v>
      </c>
      <c r="BO354">
        <v>28.165</v>
      </c>
    </row>
    <row r="355" spans="7:67" ht="15">
      <c r="G355" t="s">
        <v>464</v>
      </c>
      <c r="H355">
        <v>0</v>
      </c>
      <c r="I355">
        <v>0</v>
      </c>
      <c r="J355" t="s">
        <v>438</v>
      </c>
      <c r="K355" s="23"/>
      <c r="L355" s="21" t="s">
        <v>355</v>
      </c>
      <c r="M355" s="21" t="s">
        <v>355</v>
      </c>
      <c r="N355" s="21" t="s">
        <v>355</v>
      </c>
      <c r="O355" s="21" t="s">
        <v>355</v>
      </c>
      <c r="P355" s="21" t="s">
        <v>355</v>
      </c>
      <c r="Q355" s="21" t="s">
        <v>355</v>
      </c>
      <c r="R355" s="21" t="s">
        <v>355</v>
      </c>
      <c r="S355" s="21" t="s">
        <v>355</v>
      </c>
      <c r="T355" s="21" t="s">
        <v>355</v>
      </c>
      <c r="U355" s="21" t="s">
        <v>355</v>
      </c>
      <c r="V355" s="21" t="s">
        <v>355</v>
      </c>
      <c r="W355" s="21" t="s">
        <v>355</v>
      </c>
      <c r="X355" s="21" t="s">
        <v>355</v>
      </c>
      <c r="Y355" s="21" t="s">
        <v>355</v>
      </c>
      <c r="Z355" s="21">
        <v>65.5</v>
      </c>
      <c r="AA355" s="21" t="s">
        <v>355</v>
      </c>
      <c r="AB355" s="21" t="s">
        <v>355</v>
      </c>
      <c r="AC355" s="21" t="s">
        <v>355</v>
      </c>
      <c r="AD355" s="21" t="s">
        <v>355</v>
      </c>
      <c r="AE355" s="21" t="s">
        <v>355</v>
      </c>
      <c r="AF355" s="21" t="s">
        <v>355</v>
      </c>
      <c r="AG355" s="21" t="s">
        <v>355</v>
      </c>
      <c r="AH355" s="21" t="s">
        <v>355</v>
      </c>
      <c r="AI355" s="21" t="s">
        <v>355</v>
      </c>
      <c r="AJ355" s="21" t="s">
        <v>355</v>
      </c>
      <c r="AK355" s="21" t="s">
        <v>355</v>
      </c>
      <c r="AL355" s="21" t="s">
        <v>355</v>
      </c>
      <c r="AM355" s="21" t="s">
        <v>355</v>
      </c>
      <c r="AN355" s="21" t="s">
        <v>355</v>
      </c>
      <c r="AO355" s="21" t="s">
        <v>355</v>
      </c>
      <c r="AP355" s="21" t="s">
        <v>355</v>
      </c>
      <c r="AQ355" s="21" t="s">
        <v>355</v>
      </c>
      <c r="AR355" s="21" t="s">
        <v>355</v>
      </c>
      <c r="AS355" s="21" t="s">
        <v>355</v>
      </c>
      <c r="BE355">
        <v>65.5</v>
      </c>
      <c r="BO355">
        <v>65.5</v>
      </c>
    </row>
    <row r="356" spans="7:67" ht="15">
      <c r="G356" t="s">
        <v>52</v>
      </c>
      <c r="H356">
        <v>0</v>
      </c>
      <c r="I356">
        <v>0</v>
      </c>
      <c r="J356" t="s">
        <v>53</v>
      </c>
      <c r="K356" s="23"/>
      <c r="L356" s="21" t="s">
        <v>355</v>
      </c>
      <c r="M356" s="21" t="s">
        <v>355</v>
      </c>
      <c r="N356" s="21" t="s">
        <v>355</v>
      </c>
      <c r="O356" s="21" t="s">
        <v>355</v>
      </c>
      <c r="P356" s="21" t="s">
        <v>355</v>
      </c>
      <c r="Q356" s="21" t="s">
        <v>355</v>
      </c>
      <c r="R356" s="21">
        <v>65.5</v>
      </c>
      <c r="S356" s="21" t="s">
        <v>355</v>
      </c>
      <c r="T356" s="21" t="s">
        <v>355</v>
      </c>
      <c r="U356" s="21" t="s">
        <v>355</v>
      </c>
      <c r="V356" s="21">
        <v>28.8</v>
      </c>
      <c r="W356" s="21">
        <v>40</v>
      </c>
      <c r="X356" s="21">
        <v>65.5</v>
      </c>
      <c r="Y356" s="21" t="s">
        <v>355</v>
      </c>
      <c r="Z356" s="21">
        <v>30</v>
      </c>
      <c r="AA356" s="21" t="s">
        <v>355</v>
      </c>
      <c r="AB356" s="21" t="s">
        <v>355</v>
      </c>
      <c r="AC356" s="21" t="s">
        <v>355</v>
      </c>
      <c r="AD356" s="21" t="s">
        <v>355</v>
      </c>
      <c r="AE356" s="21" t="s">
        <v>355</v>
      </c>
      <c r="AF356" s="21" t="s">
        <v>355</v>
      </c>
      <c r="AG356" s="21" t="s">
        <v>355</v>
      </c>
      <c r="AH356" s="21" t="s">
        <v>355</v>
      </c>
      <c r="AI356" s="21" t="s">
        <v>355</v>
      </c>
      <c r="AJ356" s="21" t="s">
        <v>355</v>
      </c>
      <c r="AK356" s="21" t="s">
        <v>355</v>
      </c>
      <c r="AL356" s="21" t="s">
        <v>355</v>
      </c>
      <c r="AM356" s="21" t="s">
        <v>355</v>
      </c>
      <c r="AN356" s="21" t="s">
        <v>355</v>
      </c>
      <c r="AO356" s="21" t="s">
        <v>355</v>
      </c>
      <c r="AP356" s="21" t="s">
        <v>355</v>
      </c>
      <c r="AQ356" s="21" t="s">
        <v>355</v>
      </c>
      <c r="AR356" s="21" t="s">
        <v>355</v>
      </c>
      <c r="AS356" s="21" t="s">
        <v>355</v>
      </c>
      <c r="BE356">
        <v>65.5</v>
      </c>
      <c r="BO356">
        <v>45.96</v>
      </c>
    </row>
    <row r="357" spans="7:67" ht="15">
      <c r="G357" t="s">
        <v>54</v>
      </c>
      <c r="H357">
        <v>0</v>
      </c>
      <c r="I357">
        <v>0</v>
      </c>
      <c r="J357" t="s">
        <v>55</v>
      </c>
      <c r="K357" s="23"/>
      <c r="L357" s="21" t="s">
        <v>355</v>
      </c>
      <c r="M357" s="21">
        <v>32.4</v>
      </c>
      <c r="N357" s="21" t="s">
        <v>355</v>
      </c>
      <c r="O357" s="21" t="s">
        <v>355</v>
      </c>
      <c r="P357" s="21" t="s">
        <v>355</v>
      </c>
      <c r="Q357" s="21" t="s">
        <v>355</v>
      </c>
      <c r="R357" s="21" t="s">
        <v>355</v>
      </c>
      <c r="S357" s="21" t="s">
        <v>355</v>
      </c>
      <c r="T357" s="21" t="s">
        <v>355</v>
      </c>
      <c r="U357" s="21" t="s">
        <v>355</v>
      </c>
      <c r="V357" s="21" t="s">
        <v>355</v>
      </c>
      <c r="W357" s="21" t="s">
        <v>355</v>
      </c>
      <c r="X357" s="21" t="s">
        <v>355</v>
      </c>
      <c r="Y357" s="21" t="s">
        <v>355</v>
      </c>
      <c r="Z357" s="21" t="s">
        <v>355</v>
      </c>
      <c r="AA357" s="21" t="s">
        <v>355</v>
      </c>
      <c r="AB357" s="21" t="s">
        <v>355</v>
      </c>
      <c r="AC357" s="21" t="s">
        <v>355</v>
      </c>
      <c r="AD357" s="21" t="s">
        <v>355</v>
      </c>
      <c r="AE357" s="21" t="s">
        <v>355</v>
      </c>
      <c r="AF357" s="21" t="s">
        <v>355</v>
      </c>
      <c r="AG357" s="21" t="s">
        <v>355</v>
      </c>
      <c r="AH357" s="21" t="s">
        <v>355</v>
      </c>
      <c r="AI357" s="21" t="s">
        <v>355</v>
      </c>
      <c r="AJ357" s="21" t="s">
        <v>355</v>
      </c>
      <c r="AK357" s="21" t="s">
        <v>355</v>
      </c>
      <c r="AL357" s="21" t="s">
        <v>355</v>
      </c>
      <c r="AM357" s="21" t="s">
        <v>355</v>
      </c>
      <c r="AN357" s="21" t="s">
        <v>355</v>
      </c>
      <c r="AO357" s="21" t="s">
        <v>355</v>
      </c>
      <c r="AP357" s="21" t="s">
        <v>355</v>
      </c>
      <c r="AQ357" s="21" t="s">
        <v>355</v>
      </c>
      <c r="AR357" s="21" t="s">
        <v>355</v>
      </c>
      <c r="AS357" s="21" t="s">
        <v>355</v>
      </c>
      <c r="BE357">
        <v>32.4</v>
      </c>
      <c r="BO357">
        <v>32.4</v>
      </c>
    </row>
    <row r="358" spans="7:67" ht="15">
      <c r="G358" t="s">
        <v>56</v>
      </c>
      <c r="H358">
        <v>0</v>
      </c>
      <c r="I358">
        <v>0</v>
      </c>
      <c r="J358" t="s">
        <v>57</v>
      </c>
      <c r="K358" s="23"/>
      <c r="L358" s="21" t="s">
        <v>355</v>
      </c>
      <c r="M358" s="21" t="s">
        <v>355</v>
      </c>
      <c r="N358" s="21" t="s">
        <v>355</v>
      </c>
      <c r="O358" s="21" t="s">
        <v>355</v>
      </c>
      <c r="P358" s="21" t="s">
        <v>355</v>
      </c>
      <c r="Q358" s="21" t="s">
        <v>355</v>
      </c>
      <c r="R358" s="21">
        <v>30</v>
      </c>
      <c r="S358" s="21" t="s">
        <v>355</v>
      </c>
      <c r="T358" s="21" t="s">
        <v>355</v>
      </c>
      <c r="U358" s="21" t="s">
        <v>355</v>
      </c>
      <c r="V358" s="21" t="s">
        <v>355</v>
      </c>
      <c r="W358" s="21" t="s">
        <v>355</v>
      </c>
      <c r="X358" s="21" t="s">
        <v>355</v>
      </c>
      <c r="Y358" s="21" t="s">
        <v>355</v>
      </c>
      <c r="Z358" s="21" t="s">
        <v>355</v>
      </c>
      <c r="AA358" s="21" t="s">
        <v>355</v>
      </c>
      <c r="AB358" s="21" t="s">
        <v>355</v>
      </c>
      <c r="AC358" s="21" t="s">
        <v>355</v>
      </c>
      <c r="AD358" s="21" t="s">
        <v>355</v>
      </c>
      <c r="AE358" s="21" t="s">
        <v>355</v>
      </c>
      <c r="AF358" s="21" t="s">
        <v>355</v>
      </c>
      <c r="AG358" s="21" t="s">
        <v>355</v>
      </c>
      <c r="AH358" s="21" t="s">
        <v>355</v>
      </c>
      <c r="AI358" s="21" t="s">
        <v>355</v>
      </c>
      <c r="AJ358" s="21" t="s">
        <v>355</v>
      </c>
      <c r="AK358" s="21" t="s">
        <v>355</v>
      </c>
      <c r="AL358" s="21" t="s">
        <v>355</v>
      </c>
      <c r="AM358" s="21" t="s">
        <v>355</v>
      </c>
      <c r="AN358" s="21" t="s">
        <v>355</v>
      </c>
      <c r="AO358" s="21" t="s">
        <v>355</v>
      </c>
      <c r="AP358" s="21" t="s">
        <v>355</v>
      </c>
      <c r="AQ358" s="21" t="s">
        <v>355</v>
      </c>
      <c r="AR358" s="21" t="s">
        <v>355</v>
      </c>
      <c r="AS358" s="21" t="s">
        <v>355</v>
      </c>
      <c r="BE358">
        <v>30</v>
      </c>
      <c r="BO358">
        <v>30</v>
      </c>
    </row>
    <row r="359" spans="7:67" ht="15">
      <c r="G359" t="s">
        <v>58</v>
      </c>
      <c r="H359">
        <v>0</v>
      </c>
      <c r="I359">
        <v>0</v>
      </c>
      <c r="J359" t="s">
        <v>57</v>
      </c>
      <c r="K359" s="23"/>
      <c r="L359" s="21" t="s">
        <v>355</v>
      </c>
      <c r="M359" s="21" t="s">
        <v>355</v>
      </c>
      <c r="N359" s="21" t="s">
        <v>355</v>
      </c>
      <c r="O359" s="21" t="s">
        <v>355</v>
      </c>
      <c r="P359" s="21" t="s">
        <v>355</v>
      </c>
      <c r="Q359" s="21" t="s">
        <v>355</v>
      </c>
      <c r="R359" s="21">
        <v>40</v>
      </c>
      <c r="S359" s="21" t="s">
        <v>355</v>
      </c>
      <c r="T359" s="21" t="s">
        <v>355</v>
      </c>
      <c r="U359" s="21" t="s">
        <v>355</v>
      </c>
      <c r="V359" s="21" t="s">
        <v>355</v>
      </c>
      <c r="W359" s="21" t="s">
        <v>355</v>
      </c>
      <c r="X359" s="21" t="s">
        <v>355</v>
      </c>
      <c r="Y359" s="21" t="s">
        <v>355</v>
      </c>
      <c r="Z359" s="21" t="s">
        <v>355</v>
      </c>
      <c r="AA359" s="21" t="s">
        <v>355</v>
      </c>
      <c r="AB359" s="21" t="s">
        <v>355</v>
      </c>
      <c r="AC359" s="21" t="s">
        <v>355</v>
      </c>
      <c r="AD359" s="21" t="s">
        <v>355</v>
      </c>
      <c r="AE359" s="21" t="s">
        <v>355</v>
      </c>
      <c r="AF359" s="21" t="s">
        <v>355</v>
      </c>
      <c r="AG359" s="21" t="s">
        <v>355</v>
      </c>
      <c r="AH359" s="21" t="s">
        <v>355</v>
      </c>
      <c r="AI359" s="21" t="s">
        <v>355</v>
      </c>
      <c r="AJ359" s="21" t="s">
        <v>355</v>
      </c>
      <c r="AK359" s="21" t="s">
        <v>355</v>
      </c>
      <c r="AL359" s="21" t="s">
        <v>355</v>
      </c>
      <c r="AM359" s="21" t="s">
        <v>355</v>
      </c>
      <c r="AN359" s="21" t="s">
        <v>355</v>
      </c>
      <c r="AO359" s="21" t="s">
        <v>355</v>
      </c>
      <c r="AP359" s="21" t="s">
        <v>355</v>
      </c>
      <c r="AQ359" s="21" t="s">
        <v>355</v>
      </c>
      <c r="AR359" s="21" t="s">
        <v>355</v>
      </c>
      <c r="AS359" s="21" t="s">
        <v>355</v>
      </c>
      <c r="BE359">
        <v>40</v>
      </c>
      <c r="BO359">
        <v>40</v>
      </c>
    </row>
    <row r="360" spans="7:67" ht="15">
      <c r="G360" t="s">
        <v>484</v>
      </c>
      <c r="H360">
        <v>0</v>
      </c>
      <c r="I360">
        <v>0</v>
      </c>
      <c r="J360" t="s">
        <v>135</v>
      </c>
      <c r="K360" s="23"/>
      <c r="L360" s="21" t="s">
        <v>355</v>
      </c>
      <c r="M360" s="21" t="s">
        <v>355</v>
      </c>
      <c r="N360" s="21" t="s">
        <v>355</v>
      </c>
      <c r="O360" s="21" t="s">
        <v>355</v>
      </c>
      <c r="P360" s="21" t="s">
        <v>355</v>
      </c>
      <c r="Q360" s="21" t="s">
        <v>355</v>
      </c>
      <c r="R360" s="21" t="s">
        <v>355</v>
      </c>
      <c r="S360" s="21" t="s">
        <v>355</v>
      </c>
      <c r="T360" s="21" t="s">
        <v>355</v>
      </c>
      <c r="U360" s="21" t="s">
        <v>355</v>
      </c>
      <c r="V360" s="21">
        <v>28.8</v>
      </c>
      <c r="W360" s="21">
        <v>65.5</v>
      </c>
      <c r="X360" s="21">
        <v>40</v>
      </c>
      <c r="Y360" s="21" t="s">
        <v>355</v>
      </c>
      <c r="Z360" s="21">
        <v>40</v>
      </c>
      <c r="AA360" s="21" t="s">
        <v>355</v>
      </c>
      <c r="AB360" s="21" t="s">
        <v>355</v>
      </c>
      <c r="AC360" s="21" t="s">
        <v>355</v>
      </c>
      <c r="AD360" s="21" t="s">
        <v>355</v>
      </c>
      <c r="AE360" s="21" t="s">
        <v>355</v>
      </c>
      <c r="AF360" s="21" t="s">
        <v>355</v>
      </c>
      <c r="AG360" s="21" t="s">
        <v>355</v>
      </c>
      <c r="AH360" s="21" t="s">
        <v>355</v>
      </c>
      <c r="AI360" s="21" t="s">
        <v>355</v>
      </c>
      <c r="AJ360" s="21" t="s">
        <v>355</v>
      </c>
      <c r="AK360" s="21" t="s">
        <v>355</v>
      </c>
      <c r="AL360" s="21" t="s">
        <v>355</v>
      </c>
      <c r="AM360" s="21" t="s">
        <v>355</v>
      </c>
      <c r="AN360" s="21" t="s">
        <v>355</v>
      </c>
      <c r="AO360" s="21" t="s">
        <v>355</v>
      </c>
      <c r="AP360" s="21" t="s">
        <v>355</v>
      </c>
      <c r="AQ360" s="21" t="s">
        <v>355</v>
      </c>
      <c r="AR360" s="21" t="s">
        <v>355</v>
      </c>
      <c r="AS360" s="21" t="s">
        <v>355</v>
      </c>
      <c r="BE360">
        <v>65.5</v>
      </c>
      <c r="BO360">
        <v>43.575</v>
      </c>
    </row>
    <row r="361" spans="7:67" ht="15">
      <c r="G361" t="s">
        <v>59</v>
      </c>
      <c r="H361">
        <v>0</v>
      </c>
      <c r="I361">
        <v>0</v>
      </c>
      <c r="J361" t="s">
        <v>60</v>
      </c>
      <c r="K361" s="23"/>
      <c r="L361" s="21" t="s">
        <v>355</v>
      </c>
      <c r="M361" s="21" t="s">
        <v>355</v>
      </c>
      <c r="N361" s="21" t="s">
        <v>355</v>
      </c>
      <c r="O361" s="21" t="s">
        <v>355</v>
      </c>
      <c r="P361" s="21" t="s">
        <v>355</v>
      </c>
      <c r="Q361" s="21" t="s">
        <v>355</v>
      </c>
      <c r="R361" s="21">
        <v>40</v>
      </c>
      <c r="S361" s="21" t="s">
        <v>355</v>
      </c>
      <c r="T361" s="21" t="s">
        <v>355</v>
      </c>
      <c r="U361" s="21">
        <v>117</v>
      </c>
      <c r="V361" s="21">
        <v>28.8</v>
      </c>
      <c r="W361" s="21" t="s">
        <v>355</v>
      </c>
      <c r="X361" s="21" t="s">
        <v>355</v>
      </c>
      <c r="Y361" s="21" t="s">
        <v>355</v>
      </c>
      <c r="Z361" s="21">
        <v>40</v>
      </c>
      <c r="AA361" s="21" t="s">
        <v>355</v>
      </c>
      <c r="AB361" s="21" t="s">
        <v>355</v>
      </c>
      <c r="AC361" s="21" t="s">
        <v>355</v>
      </c>
      <c r="AD361" s="21" t="s">
        <v>355</v>
      </c>
      <c r="AE361" s="21" t="s">
        <v>355</v>
      </c>
      <c r="AF361" s="21" t="s">
        <v>355</v>
      </c>
      <c r="AG361" s="21" t="s">
        <v>355</v>
      </c>
      <c r="AH361" s="21" t="s">
        <v>355</v>
      </c>
      <c r="AI361" s="21" t="s">
        <v>355</v>
      </c>
      <c r="AJ361" s="21" t="s">
        <v>355</v>
      </c>
      <c r="AK361" s="21" t="s">
        <v>355</v>
      </c>
      <c r="AL361" s="21" t="s">
        <v>355</v>
      </c>
      <c r="AM361" s="21" t="s">
        <v>355</v>
      </c>
      <c r="AN361" s="21" t="s">
        <v>355</v>
      </c>
      <c r="AO361" s="21" t="s">
        <v>355</v>
      </c>
      <c r="AP361" s="21" t="s">
        <v>355</v>
      </c>
      <c r="AQ361" s="21" t="s">
        <v>355</v>
      </c>
      <c r="AR361" s="21" t="s">
        <v>355</v>
      </c>
      <c r="AS361" s="21" t="s">
        <v>355</v>
      </c>
      <c r="BE361">
        <v>117</v>
      </c>
      <c r="BO361">
        <v>56.45</v>
      </c>
    </row>
    <row r="362" spans="7:67" ht="15">
      <c r="G362" t="s">
        <v>489</v>
      </c>
      <c r="H362">
        <v>0</v>
      </c>
      <c r="I362">
        <v>0</v>
      </c>
      <c r="J362" t="s">
        <v>60</v>
      </c>
      <c r="K362" s="23"/>
      <c r="L362" s="21" t="s">
        <v>355</v>
      </c>
      <c r="M362" s="21" t="s">
        <v>355</v>
      </c>
      <c r="N362" s="21" t="s">
        <v>355</v>
      </c>
      <c r="O362" s="21" t="s">
        <v>355</v>
      </c>
      <c r="P362" s="21" t="s">
        <v>355</v>
      </c>
      <c r="Q362" s="21" t="s">
        <v>355</v>
      </c>
      <c r="R362" s="21" t="s">
        <v>355</v>
      </c>
      <c r="S362" s="21" t="s">
        <v>355</v>
      </c>
      <c r="T362" s="21" t="s">
        <v>355</v>
      </c>
      <c r="U362" s="21" t="s">
        <v>355</v>
      </c>
      <c r="V362" s="21" t="s">
        <v>355</v>
      </c>
      <c r="W362" s="21" t="s">
        <v>355</v>
      </c>
      <c r="X362" s="21">
        <v>40</v>
      </c>
      <c r="Y362" s="21" t="s">
        <v>355</v>
      </c>
      <c r="Z362" s="21" t="s">
        <v>355</v>
      </c>
      <c r="AA362" s="21" t="s">
        <v>355</v>
      </c>
      <c r="AB362" s="21" t="s">
        <v>355</v>
      </c>
      <c r="AC362" s="21" t="s">
        <v>355</v>
      </c>
      <c r="AD362" s="21" t="s">
        <v>355</v>
      </c>
      <c r="AE362" s="21" t="s">
        <v>355</v>
      </c>
      <c r="AF362" s="21" t="s">
        <v>355</v>
      </c>
      <c r="AG362" s="21" t="s">
        <v>355</v>
      </c>
      <c r="AH362" s="21" t="s">
        <v>355</v>
      </c>
      <c r="AI362" s="21" t="s">
        <v>355</v>
      </c>
      <c r="AJ362" s="21" t="s">
        <v>355</v>
      </c>
      <c r="AK362" s="21" t="s">
        <v>355</v>
      </c>
      <c r="AL362" s="21" t="s">
        <v>355</v>
      </c>
      <c r="AM362" s="21" t="s">
        <v>355</v>
      </c>
      <c r="AN362" s="21" t="s">
        <v>355</v>
      </c>
      <c r="AO362" s="21" t="s">
        <v>355</v>
      </c>
      <c r="AP362" s="21" t="s">
        <v>355</v>
      </c>
      <c r="AQ362" s="21" t="s">
        <v>355</v>
      </c>
      <c r="AR362" s="21" t="s">
        <v>355</v>
      </c>
      <c r="AS362" s="21" t="s">
        <v>355</v>
      </c>
      <c r="BE362">
        <v>40</v>
      </c>
      <c r="BO362">
        <v>40</v>
      </c>
    </row>
    <row r="363" spans="7:67" ht="15">
      <c r="G363" t="s">
        <v>386</v>
      </c>
      <c r="H363">
        <v>0</v>
      </c>
      <c r="I363">
        <v>0</v>
      </c>
      <c r="J363" t="s">
        <v>32</v>
      </c>
      <c r="K363" s="23"/>
      <c r="L363" s="21" t="s">
        <v>355</v>
      </c>
      <c r="M363" s="21" t="s">
        <v>355</v>
      </c>
      <c r="N363" s="21" t="s">
        <v>355</v>
      </c>
      <c r="O363" s="21" t="s">
        <v>355</v>
      </c>
      <c r="P363" s="21" t="s">
        <v>355</v>
      </c>
      <c r="Q363" s="21" t="s">
        <v>355</v>
      </c>
      <c r="R363" s="21" t="s">
        <v>355</v>
      </c>
      <c r="S363" s="21">
        <v>36</v>
      </c>
      <c r="T363" s="21" t="s">
        <v>355</v>
      </c>
      <c r="U363" s="21" t="s">
        <v>355</v>
      </c>
      <c r="V363" s="21" t="s">
        <v>355</v>
      </c>
      <c r="W363" s="21" t="s">
        <v>355</v>
      </c>
      <c r="X363" s="21" t="s">
        <v>355</v>
      </c>
      <c r="Y363" s="21" t="s">
        <v>355</v>
      </c>
      <c r="Z363" s="21" t="s">
        <v>355</v>
      </c>
      <c r="AA363" s="21" t="s">
        <v>355</v>
      </c>
      <c r="AB363" s="21" t="s">
        <v>355</v>
      </c>
      <c r="AC363" s="21" t="s">
        <v>355</v>
      </c>
      <c r="AD363" s="21" t="s">
        <v>355</v>
      </c>
      <c r="AE363" s="21" t="s">
        <v>355</v>
      </c>
      <c r="AF363" s="21" t="s">
        <v>355</v>
      </c>
      <c r="AG363" s="21" t="s">
        <v>355</v>
      </c>
      <c r="AH363" s="21" t="s">
        <v>355</v>
      </c>
      <c r="AI363" s="21" t="s">
        <v>355</v>
      </c>
      <c r="AJ363" s="21" t="s">
        <v>355</v>
      </c>
      <c r="AK363" s="21" t="s">
        <v>355</v>
      </c>
      <c r="AL363" s="21" t="s">
        <v>355</v>
      </c>
      <c r="AM363" s="21" t="s">
        <v>355</v>
      </c>
      <c r="AN363" s="21" t="s">
        <v>355</v>
      </c>
      <c r="AO363" s="21" t="s">
        <v>355</v>
      </c>
      <c r="AP363" s="21" t="s">
        <v>355</v>
      </c>
      <c r="AQ363" s="21" t="s">
        <v>355</v>
      </c>
      <c r="AR363" s="21" t="s">
        <v>355</v>
      </c>
      <c r="AS363" s="21" t="s">
        <v>355</v>
      </c>
      <c r="BE363">
        <v>36</v>
      </c>
      <c r="BO363">
        <v>36</v>
      </c>
    </row>
    <row r="364" spans="7:67" ht="15">
      <c r="G364" t="s">
        <v>440</v>
      </c>
      <c r="H364">
        <v>0</v>
      </c>
      <c r="I364">
        <v>0</v>
      </c>
      <c r="J364" t="s">
        <v>32</v>
      </c>
      <c r="K364" s="23"/>
      <c r="L364" s="21" t="s">
        <v>355</v>
      </c>
      <c r="M364" s="21" t="s">
        <v>355</v>
      </c>
      <c r="N364" s="21" t="s">
        <v>355</v>
      </c>
      <c r="O364" s="21" t="s">
        <v>355</v>
      </c>
      <c r="P364" s="21" t="s">
        <v>355</v>
      </c>
      <c r="Q364" s="21" t="s">
        <v>355</v>
      </c>
      <c r="R364" s="21" t="s">
        <v>355</v>
      </c>
      <c r="S364" s="21" t="s">
        <v>355</v>
      </c>
      <c r="T364" s="21" t="s">
        <v>355</v>
      </c>
      <c r="U364" s="21" t="s">
        <v>355</v>
      </c>
      <c r="V364" s="21" t="s">
        <v>355</v>
      </c>
      <c r="W364" s="21" t="s">
        <v>355</v>
      </c>
      <c r="X364" s="21" t="s">
        <v>355</v>
      </c>
      <c r="Y364" s="21">
        <v>123</v>
      </c>
      <c r="Z364" s="21" t="s">
        <v>355</v>
      </c>
      <c r="AA364" s="21" t="s">
        <v>355</v>
      </c>
      <c r="AB364" s="21" t="s">
        <v>355</v>
      </c>
      <c r="AC364" s="21" t="s">
        <v>355</v>
      </c>
      <c r="AD364" s="21" t="s">
        <v>355</v>
      </c>
      <c r="AE364" s="21" t="s">
        <v>355</v>
      </c>
      <c r="AF364" s="21" t="s">
        <v>355</v>
      </c>
      <c r="AG364" s="21" t="s">
        <v>355</v>
      </c>
      <c r="AH364" s="21" t="s">
        <v>355</v>
      </c>
      <c r="AI364" s="21" t="s">
        <v>355</v>
      </c>
      <c r="AJ364" s="21" t="s">
        <v>355</v>
      </c>
      <c r="AK364" s="21" t="s">
        <v>355</v>
      </c>
      <c r="AL364" s="21" t="s">
        <v>355</v>
      </c>
      <c r="AM364" s="21" t="s">
        <v>355</v>
      </c>
      <c r="AN364" s="21" t="s">
        <v>355</v>
      </c>
      <c r="AO364" s="21" t="s">
        <v>355</v>
      </c>
      <c r="AP364" s="21" t="s">
        <v>355</v>
      </c>
      <c r="AQ364" s="21" t="s">
        <v>355</v>
      </c>
      <c r="AR364" s="21" t="s">
        <v>355</v>
      </c>
      <c r="AS364" s="21" t="s">
        <v>355</v>
      </c>
      <c r="BE364">
        <v>123</v>
      </c>
      <c r="BO364">
        <v>123</v>
      </c>
    </row>
    <row r="365" spans="7:67" ht="15">
      <c r="G365" t="s">
        <v>61</v>
      </c>
      <c r="H365">
        <v>0</v>
      </c>
      <c r="I365">
        <v>0</v>
      </c>
      <c r="J365" t="s">
        <v>63</v>
      </c>
      <c r="K365" s="23"/>
      <c r="L365" s="21" t="s">
        <v>355</v>
      </c>
      <c r="M365" s="21" t="s">
        <v>355</v>
      </c>
      <c r="N365" s="21" t="s">
        <v>355</v>
      </c>
      <c r="O365" s="21" t="s">
        <v>355</v>
      </c>
      <c r="P365" s="21" t="s">
        <v>355</v>
      </c>
      <c r="Q365" s="21">
        <v>58.95</v>
      </c>
      <c r="R365" s="21">
        <v>65.5</v>
      </c>
      <c r="S365" s="21">
        <v>160</v>
      </c>
      <c r="T365" s="21" t="s">
        <v>355</v>
      </c>
      <c r="U365" s="21" t="s">
        <v>355</v>
      </c>
      <c r="V365" s="21">
        <v>43.497</v>
      </c>
      <c r="W365" s="21">
        <v>40</v>
      </c>
      <c r="X365" s="21">
        <v>65.5</v>
      </c>
      <c r="Y365" s="21">
        <v>62</v>
      </c>
      <c r="Z365" s="21">
        <v>65.5</v>
      </c>
      <c r="AA365" s="21" t="s">
        <v>355</v>
      </c>
      <c r="AB365" s="21" t="s">
        <v>355</v>
      </c>
      <c r="AC365" s="21" t="s">
        <v>355</v>
      </c>
      <c r="AD365" s="21" t="s">
        <v>355</v>
      </c>
      <c r="AE365" s="21" t="s">
        <v>355</v>
      </c>
      <c r="AF365" s="21" t="s">
        <v>355</v>
      </c>
      <c r="AG365" s="21" t="s">
        <v>355</v>
      </c>
      <c r="AH365" s="21" t="s">
        <v>355</v>
      </c>
      <c r="AI365" s="21" t="s">
        <v>355</v>
      </c>
      <c r="AJ365" s="21" t="s">
        <v>355</v>
      </c>
      <c r="AK365" s="21" t="s">
        <v>355</v>
      </c>
      <c r="AL365" s="21" t="s">
        <v>355</v>
      </c>
      <c r="AM365" s="21" t="s">
        <v>355</v>
      </c>
      <c r="AN365" s="21" t="s">
        <v>355</v>
      </c>
      <c r="AO365" s="21" t="s">
        <v>355</v>
      </c>
      <c r="AP365" s="21" t="s">
        <v>355</v>
      </c>
      <c r="AQ365" s="21" t="s">
        <v>355</v>
      </c>
      <c r="AR365" s="21" t="s">
        <v>355</v>
      </c>
      <c r="AS365" s="21" t="s">
        <v>355</v>
      </c>
      <c r="BE365">
        <v>160</v>
      </c>
      <c r="BO365">
        <v>70.118375</v>
      </c>
    </row>
    <row r="366" spans="7:67" ht="15">
      <c r="G366" t="s">
        <v>62</v>
      </c>
      <c r="H366">
        <v>0</v>
      </c>
      <c r="I366">
        <v>0</v>
      </c>
      <c r="J366" t="s">
        <v>26</v>
      </c>
      <c r="K366" s="23"/>
      <c r="L366" s="21" t="s">
        <v>355</v>
      </c>
      <c r="M366" s="21" t="s">
        <v>355</v>
      </c>
      <c r="N366" s="21" t="s">
        <v>355</v>
      </c>
      <c r="O366" s="21" t="s">
        <v>355</v>
      </c>
      <c r="P366" s="21" t="s">
        <v>355</v>
      </c>
      <c r="Q366" s="21" t="s">
        <v>355</v>
      </c>
      <c r="R366" s="21">
        <v>40</v>
      </c>
      <c r="S366" s="21">
        <v>90.5</v>
      </c>
      <c r="T366" s="21">
        <v>137</v>
      </c>
      <c r="U366" s="21" t="s">
        <v>355</v>
      </c>
      <c r="V366" s="21" t="s">
        <v>355</v>
      </c>
      <c r="W366" s="21" t="s">
        <v>355</v>
      </c>
      <c r="X366" s="21" t="s">
        <v>355</v>
      </c>
      <c r="Y366" s="21">
        <v>66</v>
      </c>
      <c r="Z366" s="21">
        <v>40</v>
      </c>
      <c r="AA366" s="21" t="s">
        <v>355</v>
      </c>
      <c r="AB366" s="21" t="s">
        <v>355</v>
      </c>
      <c r="AC366" s="21" t="s">
        <v>355</v>
      </c>
      <c r="AD366" s="21" t="s">
        <v>355</v>
      </c>
      <c r="AE366" s="21" t="s">
        <v>355</v>
      </c>
      <c r="AF366" s="21" t="s">
        <v>355</v>
      </c>
      <c r="AG366" s="21" t="s">
        <v>355</v>
      </c>
      <c r="AH366" s="21" t="s">
        <v>355</v>
      </c>
      <c r="AI366" s="21" t="s">
        <v>355</v>
      </c>
      <c r="AJ366" s="21" t="s">
        <v>355</v>
      </c>
      <c r="AK366" s="21" t="s">
        <v>355</v>
      </c>
      <c r="AL366" s="21" t="s">
        <v>355</v>
      </c>
      <c r="AM366" s="21" t="s">
        <v>355</v>
      </c>
      <c r="AN366" s="21" t="s">
        <v>355</v>
      </c>
      <c r="AO366" s="21" t="s">
        <v>355</v>
      </c>
      <c r="AP366" s="21" t="s">
        <v>355</v>
      </c>
      <c r="AQ366" s="21" t="s">
        <v>355</v>
      </c>
      <c r="AR366" s="21" t="s">
        <v>355</v>
      </c>
      <c r="AS366" s="21" t="s">
        <v>355</v>
      </c>
      <c r="BE366">
        <v>137</v>
      </c>
      <c r="BO366">
        <v>74.7</v>
      </c>
    </row>
    <row r="367" spans="7:67" ht="15">
      <c r="G367" t="s">
        <v>370</v>
      </c>
      <c r="H367">
        <v>0</v>
      </c>
      <c r="I367">
        <v>0</v>
      </c>
      <c r="J367" t="s">
        <v>124</v>
      </c>
      <c r="K367" s="23"/>
      <c r="L367" s="21" t="s">
        <v>355</v>
      </c>
      <c r="M367" s="21" t="s">
        <v>355</v>
      </c>
      <c r="N367" s="21" t="s">
        <v>355</v>
      </c>
      <c r="O367" s="21" t="s">
        <v>355</v>
      </c>
      <c r="P367" s="21" t="s">
        <v>355</v>
      </c>
      <c r="Q367" s="21" t="s">
        <v>355</v>
      </c>
      <c r="R367" s="21" t="s">
        <v>355</v>
      </c>
      <c r="S367" s="21" t="s">
        <v>355</v>
      </c>
      <c r="T367" s="21">
        <v>66</v>
      </c>
      <c r="U367" s="21" t="s">
        <v>355</v>
      </c>
      <c r="V367" s="21" t="s">
        <v>355</v>
      </c>
      <c r="W367" s="21" t="s">
        <v>355</v>
      </c>
      <c r="X367" s="21" t="s">
        <v>355</v>
      </c>
      <c r="Y367" s="21" t="s">
        <v>355</v>
      </c>
      <c r="Z367" s="21" t="s">
        <v>355</v>
      </c>
      <c r="AA367" s="21" t="s">
        <v>355</v>
      </c>
      <c r="AB367" s="21" t="s">
        <v>355</v>
      </c>
      <c r="AC367" s="21" t="s">
        <v>355</v>
      </c>
      <c r="AD367" s="21" t="s">
        <v>355</v>
      </c>
      <c r="AE367" s="21" t="s">
        <v>355</v>
      </c>
      <c r="AF367" s="21" t="s">
        <v>355</v>
      </c>
      <c r="AG367" s="21" t="s">
        <v>355</v>
      </c>
      <c r="AH367" s="21" t="s">
        <v>355</v>
      </c>
      <c r="AI367" s="21" t="s">
        <v>355</v>
      </c>
      <c r="AJ367" s="21" t="s">
        <v>355</v>
      </c>
      <c r="AK367" s="21" t="s">
        <v>355</v>
      </c>
      <c r="AL367" s="21" t="s">
        <v>355</v>
      </c>
      <c r="AM367" s="21" t="s">
        <v>355</v>
      </c>
      <c r="AN367" s="21" t="s">
        <v>355</v>
      </c>
      <c r="AO367" s="21" t="s">
        <v>355</v>
      </c>
      <c r="AP367" s="21" t="s">
        <v>355</v>
      </c>
      <c r="AQ367" s="21" t="s">
        <v>355</v>
      </c>
      <c r="AR367" s="21" t="s">
        <v>355</v>
      </c>
      <c r="AS367" s="21" t="s">
        <v>355</v>
      </c>
      <c r="BE367">
        <v>66</v>
      </c>
      <c r="BO367">
        <v>66</v>
      </c>
    </row>
    <row r="368" spans="7:67" ht="15">
      <c r="G368" t="s">
        <v>506</v>
      </c>
      <c r="H368">
        <v>0</v>
      </c>
      <c r="I368">
        <v>0</v>
      </c>
      <c r="J368" t="s">
        <v>60</v>
      </c>
      <c r="K368" s="23"/>
      <c r="L368" s="21" t="s">
        <v>355</v>
      </c>
      <c r="M368" s="21" t="s">
        <v>355</v>
      </c>
      <c r="N368" s="21" t="s">
        <v>355</v>
      </c>
      <c r="O368" s="21" t="s">
        <v>355</v>
      </c>
      <c r="P368" s="21" t="s">
        <v>355</v>
      </c>
      <c r="Q368" s="21" t="s">
        <v>355</v>
      </c>
      <c r="R368" s="21" t="s">
        <v>355</v>
      </c>
      <c r="S368" s="21" t="s">
        <v>355</v>
      </c>
      <c r="T368" s="21" t="s">
        <v>355</v>
      </c>
      <c r="U368" s="21">
        <v>58.95</v>
      </c>
      <c r="V368" s="21">
        <v>28.8</v>
      </c>
      <c r="W368" s="21">
        <v>40</v>
      </c>
      <c r="X368" s="21">
        <v>27.58</v>
      </c>
      <c r="Y368" s="21" t="s">
        <v>355</v>
      </c>
      <c r="Z368" s="21">
        <v>40</v>
      </c>
      <c r="AA368" s="21" t="s">
        <v>355</v>
      </c>
      <c r="AB368" s="21" t="s">
        <v>355</v>
      </c>
      <c r="AC368" s="21" t="s">
        <v>355</v>
      </c>
      <c r="AD368" s="21" t="s">
        <v>355</v>
      </c>
      <c r="AE368" s="21" t="s">
        <v>355</v>
      </c>
      <c r="AF368" s="21" t="s">
        <v>355</v>
      </c>
      <c r="AG368" s="21" t="s">
        <v>355</v>
      </c>
      <c r="AH368" s="21" t="s">
        <v>355</v>
      </c>
      <c r="AI368" s="21" t="s">
        <v>355</v>
      </c>
      <c r="AJ368" s="21" t="s">
        <v>355</v>
      </c>
      <c r="AK368" s="21" t="s">
        <v>355</v>
      </c>
      <c r="AL368" s="21" t="s">
        <v>355</v>
      </c>
      <c r="AM368" s="21" t="s">
        <v>355</v>
      </c>
      <c r="AN368" s="21" t="s">
        <v>355</v>
      </c>
      <c r="AO368" s="21" t="s">
        <v>355</v>
      </c>
      <c r="AP368" s="21" t="s">
        <v>355</v>
      </c>
      <c r="AQ368" s="21" t="s">
        <v>355</v>
      </c>
      <c r="AR368" s="21" t="s">
        <v>355</v>
      </c>
      <c r="AS368" s="21" t="s">
        <v>355</v>
      </c>
      <c r="BE368">
        <v>58.95</v>
      </c>
      <c r="BO368">
        <v>39.065999999999995</v>
      </c>
    </row>
    <row r="369" spans="7:67" ht="15">
      <c r="G369" t="s">
        <v>64</v>
      </c>
      <c r="H369">
        <v>0</v>
      </c>
      <c r="I369">
        <v>0</v>
      </c>
      <c r="J369" t="s">
        <v>32</v>
      </c>
      <c r="K369" s="23"/>
      <c r="L369" s="21">
        <v>20.224999999999998</v>
      </c>
      <c r="M369" s="21" t="s">
        <v>355</v>
      </c>
      <c r="N369" s="21" t="s">
        <v>355</v>
      </c>
      <c r="O369" s="21" t="s">
        <v>355</v>
      </c>
      <c r="P369" s="21" t="s">
        <v>355</v>
      </c>
      <c r="Q369" s="21" t="s">
        <v>355</v>
      </c>
      <c r="R369" s="21" t="s">
        <v>355</v>
      </c>
      <c r="S369" s="21" t="s">
        <v>355</v>
      </c>
      <c r="T369" s="21" t="s">
        <v>355</v>
      </c>
      <c r="U369" s="21" t="s">
        <v>355</v>
      </c>
      <c r="V369" s="21" t="s">
        <v>355</v>
      </c>
      <c r="W369" s="21" t="s">
        <v>355</v>
      </c>
      <c r="X369" s="21" t="s">
        <v>355</v>
      </c>
      <c r="Y369" s="21" t="s">
        <v>355</v>
      </c>
      <c r="Z369" s="21" t="s">
        <v>355</v>
      </c>
      <c r="AA369" s="21" t="s">
        <v>355</v>
      </c>
      <c r="AB369" s="21" t="s">
        <v>355</v>
      </c>
      <c r="AC369" s="21" t="s">
        <v>355</v>
      </c>
      <c r="AD369" s="21" t="s">
        <v>355</v>
      </c>
      <c r="AE369" s="21" t="s">
        <v>355</v>
      </c>
      <c r="AF369" s="21" t="s">
        <v>355</v>
      </c>
      <c r="AG369" s="21" t="s">
        <v>355</v>
      </c>
      <c r="AH369" s="21" t="s">
        <v>355</v>
      </c>
      <c r="AI369" s="21" t="s">
        <v>355</v>
      </c>
      <c r="AJ369" s="21" t="s">
        <v>355</v>
      </c>
      <c r="AK369" s="21" t="s">
        <v>355</v>
      </c>
      <c r="AL369" s="21" t="s">
        <v>355</v>
      </c>
      <c r="AM369" s="21" t="s">
        <v>355</v>
      </c>
      <c r="AN369" s="21" t="s">
        <v>355</v>
      </c>
      <c r="AO369" s="21" t="s">
        <v>355</v>
      </c>
      <c r="AP369" s="21" t="s">
        <v>355</v>
      </c>
      <c r="AQ369" s="21" t="s">
        <v>355</v>
      </c>
      <c r="AR369" s="21" t="s">
        <v>355</v>
      </c>
      <c r="AS369" s="21" t="s">
        <v>355</v>
      </c>
      <c r="BE369">
        <v>20.224999999999998</v>
      </c>
      <c r="BO369">
        <v>20.224999999999998</v>
      </c>
    </row>
    <row r="370" spans="7:67" ht="15">
      <c r="G370" t="s">
        <v>65</v>
      </c>
      <c r="H370">
        <v>0</v>
      </c>
      <c r="I370">
        <v>0</v>
      </c>
      <c r="J370" t="s">
        <v>26</v>
      </c>
      <c r="K370" s="23"/>
      <c r="L370" s="21">
        <v>20.224999999999998</v>
      </c>
      <c r="M370" s="21">
        <v>32.4</v>
      </c>
      <c r="N370" s="21" t="s">
        <v>355</v>
      </c>
      <c r="O370" s="21" t="s">
        <v>355</v>
      </c>
      <c r="P370" s="21" t="s">
        <v>355</v>
      </c>
      <c r="Q370" s="21" t="s">
        <v>355</v>
      </c>
      <c r="R370" s="21" t="s">
        <v>355</v>
      </c>
      <c r="S370" s="21" t="s">
        <v>355</v>
      </c>
      <c r="T370" s="21" t="s">
        <v>355</v>
      </c>
      <c r="U370" s="21" t="s">
        <v>355</v>
      </c>
      <c r="V370" s="21" t="s">
        <v>355</v>
      </c>
      <c r="W370" s="21" t="s">
        <v>355</v>
      </c>
      <c r="X370" s="21" t="s">
        <v>355</v>
      </c>
      <c r="Y370" s="21" t="s">
        <v>355</v>
      </c>
      <c r="Z370" s="21" t="s">
        <v>355</v>
      </c>
      <c r="AA370" s="21" t="s">
        <v>355</v>
      </c>
      <c r="AB370" s="21" t="s">
        <v>355</v>
      </c>
      <c r="AC370" s="21" t="s">
        <v>355</v>
      </c>
      <c r="AD370" s="21" t="s">
        <v>355</v>
      </c>
      <c r="AE370" s="21" t="s">
        <v>355</v>
      </c>
      <c r="AF370" s="21" t="s">
        <v>355</v>
      </c>
      <c r="AG370" s="21" t="s">
        <v>355</v>
      </c>
      <c r="AH370" s="21" t="s">
        <v>355</v>
      </c>
      <c r="AI370" s="21" t="s">
        <v>355</v>
      </c>
      <c r="AJ370" s="21" t="s">
        <v>355</v>
      </c>
      <c r="AK370" s="21" t="s">
        <v>355</v>
      </c>
      <c r="AL370" s="21" t="s">
        <v>355</v>
      </c>
      <c r="AM370" s="21" t="s">
        <v>355</v>
      </c>
      <c r="AN370" s="21" t="s">
        <v>355</v>
      </c>
      <c r="AO370" s="21" t="s">
        <v>355</v>
      </c>
      <c r="AP370" s="21" t="s">
        <v>355</v>
      </c>
      <c r="AQ370" s="21" t="s">
        <v>355</v>
      </c>
      <c r="AR370" s="21" t="s">
        <v>355</v>
      </c>
      <c r="AS370" s="21" t="s">
        <v>355</v>
      </c>
      <c r="BE370">
        <v>32.4</v>
      </c>
      <c r="BO370">
        <v>26.3125</v>
      </c>
    </row>
    <row r="371" spans="7:67" ht="15">
      <c r="G371" t="s">
        <v>66</v>
      </c>
      <c r="H371">
        <v>0</v>
      </c>
      <c r="I371">
        <v>0</v>
      </c>
      <c r="J371" t="s">
        <v>32</v>
      </c>
      <c r="K371" s="23"/>
      <c r="L371" s="21" t="s">
        <v>355</v>
      </c>
      <c r="M371" s="21" t="s">
        <v>355</v>
      </c>
      <c r="N371" s="21" t="s">
        <v>355</v>
      </c>
      <c r="O371" s="21">
        <v>128</v>
      </c>
      <c r="P371" s="21">
        <v>117</v>
      </c>
      <c r="Q371" s="21">
        <v>144</v>
      </c>
      <c r="R371" s="21">
        <v>160</v>
      </c>
      <c r="S371" s="21" t="s">
        <v>355</v>
      </c>
      <c r="T371" s="21" t="s">
        <v>355</v>
      </c>
      <c r="U371" s="21" t="s">
        <v>355</v>
      </c>
      <c r="V371" s="21">
        <v>144</v>
      </c>
      <c r="W371" s="21">
        <v>98.5</v>
      </c>
      <c r="X371" s="21">
        <v>98.5</v>
      </c>
      <c r="Y371" s="21" t="s">
        <v>355</v>
      </c>
      <c r="Z371" s="21">
        <v>98.5</v>
      </c>
      <c r="AA371" s="21" t="s">
        <v>355</v>
      </c>
      <c r="AB371" s="21" t="s">
        <v>355</v>
      </c>
      <c r="AC371" s="21" t="s">
        <v>355</v>
      </c>
      <c r="AD371" s="21" t="s">
        <v>355</v>
      </c>
      <c r="AE371" s="21" t="s">
        <v>355</v>
      </c>
      <c r="AF371" s="21" t="s">
        <v>355</v>
      </c>
      <c r="AG371" s="21" t="s">
        <v>355</v>
      </c>
      <c r="AH371" s="21" t="s">
        <v>355</v>
      </c>
      <c r="AI371" s="21" t="s">
        <v>355</v>
      </c>
      <c r="AJ371" s="21" t="s">
        <v>355</v>
      </c>
      <c r="AK371" s="21" t="s">
        <v>355</v>
      </c>
      <c r="AL371" s="21" t="s">
        <v>355</v>
      </c>
      <c r="AM371" s="21" t="s">
        <v>355</v>
      </c>
      <c r="AN371" s="21" t="s">
        <v>355</v>
      </c>
      <c r="AO371" s="21" t="s">
        <v>355</v>
      </c>
      <c r="AP371" s="21" t="s">
        <v>355</v>
      </c>
      <c r="AQ371" s="21" t="s">
        <v>355</v>
      </c>
      <c r="AR371" s="21" t="s">
        <v>355</v>
      </c>
      <c r="AS371" s="21" t="s">
        <v>355</v>
      </c>
      <c r="BE371">
        <v>160</v>
      </c>
      <c r="BO371">
        <v>123.5625</v>
      </c>
    </row>
    <row r="372" spans="7:67" ht="15">
      <c r="G372" t="s">
        <v>537</v>
      </c>
      <c r="H372">
        <v>0</v>
      </c>
      <c r="I372">
        <v>0</v>
      </c>
      <c r="J372" t="s">
        <v>26</v>
      </c>
      <c r="K372" s="23"/>
      <c r="L372" s="21" t="s">
        <v>355</v>
      </c>
      <c r="M372" s="21" t="s">
        <v>355</v>
      </c>
      <c r="N372" s="21" t="s">
        <v>355</v>
      </c>
      <c r="O372" s="21" t="s">
        <v>355</v>
      </c>
      <c r="P372" s="21" t="s">
        <v>355</v>
      </c>
      <c r="Q372" s="21" t="s">
        <v>355</v>
      </c>
      <c r="R372" s="21" t="s">
        <v>355</v>
      </c>
      <c r="S372" s="21" t="s">
        <v>355</v>
      </c>
      <c r="T372" s="21" t="s">
        <v>355</v>
      </c>
      <c r="U372" s="21" t="s">
        <v>355</v>
      </c>
      <c r="V372" s="21" t="s">
        <v>355</v>
      </c>
      <c r="W372" s="21" t="s">
        <v>355</v>
      </c>
      <c r="X372" s="21" t="s">
        <v>355</v>
      </c>
      <c r="Y372" s="21" t="s">
        <v>355</v>
      </c>
      <c r="Z372" s="21">
        <v>30</v>
      </c>
      <c r="AA372" s="21" t="s">
        <v>355</v>
      </c>
      <c r="AB372" s="21" t="s">
        <v>355</v>
      </c>
      <c r="AC372" s="21" t="s">
        <v>355</v>
      </c>
      <c r="AD372" s="21" t="s">
        <v>355</v>
      </c>
      <c r="AE372" s="21" t="s">
        <v>355</v>
      </c>
      <c r="AF372" s="21" t="s">
        <v>355</v>
      </c>
      <c r="AG372" s="21" t="s">
        <v>355</v>
      </c>
      <c r="AH372" s="21" t="s">
        <v>355</v>
      </c>
      <c r="AI372" s="21" t="s">
        <v>355</v>
      </c>
      <c r="AJ372" s="21" t="s">
        <v>355</v>
      </c>
      <c r="AK372" s="21" t="s">
        <v>355</v>
      </c>
      <c r="AL372" s="21" t="s">
        <v>355</v>
      </c>
      <c r="AM372" s="21" t="s">
        <v>355</v>
      </c>
      <c r="AN372" s="21" t="s">
        <v>355</v>
      </c>
      <c r="AO372" s="21" t="s">
        <v>355</v>
      </c>
      <c r="AP372" s="21" t="s">
        <v>355</v>
      </c>
      <c r="AQ372" s="21" t="s">
        <v>355</v>
      </c>
      <c r="AR372" s="21" t="s">
        <v>355</v>
      </c>
      <c r="AS372" s="21" t="s">
        <v>355</v>
      </c>
      <c r="BE372">
        <v>30</v>
      </c>
      <c r="BO372">
        <v>30</v>
      </c>
    </row>
    <row r="373" spans="7:67" ht="15">
      <c r="G373" t="s">
        <v>456</v>
      </c>
      <c r="H373">
        <v>0</v>
      </c>
      <c r="I373">
        <v>0</v>
      </c>
      <c r="J373" t="s">
        <v>357</v>
      </c>
      <c r="K373" s="23"/>
      <c r="L373" s="21" t="s">
        <v>355</v>
      </c>
      <c r="M373" s="21" t="s">
        <v>355</v>
      </c>
      <c r="N373" s="21" t="s">
        <v>355</v>
      </c>
      <c r="O373" s="21" t="s">
        <v>355</v>
      </c>
      <c r="P373" s="21" t="s">
        <v>355</v>
      </c>
      <c r="Q373" s="21" t="s">
        <v>355</v>
      </c>
      <c r="R373" s="21" t="s">
        <v>355</v>
      </c>
      <c r="S373" s="21" t="s">
        <v>355</v>
      </c>
      <c r="T373" s="21" t="s">
        <v>355</v>
      </c>
      <c r="U373" s="21" t="s">
        <v>355</v>
      </c>
      <c r="V373" s="21" t="s">
        <v>355</v>
      </c>
      <c r="W373" s="21" t="s">
        <v>355</v>
      </c>
      <c r="X373" s="21" t="s">
        <v>355</v>
      </c>
      <c r="Y373" s="21">
        <v>75</v>
      </c>
      <c r="Z373" s="21" t="s">
        <v>355</v>
      </c>
      <c r="AA373" s="21" t="s">
        <v>355</v>
      </c>
      <c r="AB373" s="21" t="s">
        <v>355</v>
      </c>
      <c r="AC373" s="21" t="s">
        <v>355</v>
      </c>
      <c r="AD373" s="21" t="s">
        <v>355</v>
      </c>
      <c r="AE373" s="21" t="s">
        <v>355</v>
      </c>
      <c r="AF373" s="21" t="s">
        <v>355</v>
      </c>
      <c r="AG373" s="21" t="s">
        <v>355</v>
      </c>
      <c r="AH373" s="21" t="s">
        <v>355</v>
      </c>
      <c r="AI373" s="21" t="s">
        <v>355</v>
      </c>
      <c r="AJ373" s="21" t="s">
        <v>355</v>
      </c>
      <c r="AK373" s="21" t="s">
        <v>355</v>
      </c>
      <c r="AL373" s="21" t="s">
        <v>355</v>
      </c>
      <c r="AM373" s="21" t="s">
        <v>355</v>
      </c>
      <c r="AN373" s="21" t="s">
        <v>355</v>
      </c>
      <c r="AO373" s="21" t="s">
        <v>355</v>
      </c>
      <c r="AP373" s="21" t="s">
        <v>355</v>
      </c>
      <c r="AQ373" s="21" t="s">
        <v>355</v>
      </c>
      <c r="AR373" s="21" t="s">
        <v>355</v>
      </c>
      <c r="AS373" s="21" t="s">
        <v>355</v>
      </c>
      <c r="BE373">
        <v>75</v>
      </c>
      <c r="BO373">
        <v>75</v>
      </c>
    </row>
    <row r="374" spans="7:67" ht="15">
      <c r="G374" t="s">
        <v>545</v>
      </c>
      <c r="H374">
        <v>0</v>
      </c>
      <c r="I374">
        <v>0</v>
      </c>
      <c r="J374" t="s">
        <v>546</v>
      </c>
      <c r="K374" s="23"/>
      <c r="L374" s="21" t="s">
        <v>355</v>
      </c>
      <c r="M374" s="21" t="s">
        <v>355</v>
      </c>
      <c r="N374" s="21" t="s">
        <v>355</v>
      </c>
      <c r="O374" s="21" t="s">
        <v>355</v>
      </c>
      <c r="P374" s="21" t="s">
        <v>355</v>
      </c>
      <c r="Q374" s="21" t="s">
        <v>355</v>
      </c>
      <c r="R374" s="21" t="s">
        <v>355</v>
      </c>
      <c r="S374" s="21" t="s">
        <v>355</v>
      </c>
      <c r="T374" s="21" t="s">
        <v>355</v>
      </c>
      <c r="U374" s="21">
        <v>36.828</v>
      </c>
      <c r="V374" s="21">
        <v>22.5</v>
      </c>
      <c r="W374" s="21" t="s">
        <v>355</v>
      </c>
      <c r="X374" s="21" t="s">
        <v>355</v>
      </c>
      <c r="Y374" s="21" t="s">
        <v>355</v>
      </c>
      <c r="Z374" s="21" t="s">
        <v>355</v>
      </c>
      <c r="AA374" s="21" t="s">
        <v>355</v>
      </c>
      <c r="AB374" s="21" t="s">
        <v>355</v>
      </c>
      <c r="AC374" s="21" t="s">
        <v>355</v>
      </c>
      <c r="AD374" s="21" t="s">
        <v>355</v>
      </c>
      <c r="AE374" s="21" t="s">
        <v>355</v>
      </c>
      <c r="AF374" s="21" t="s">
        <v>355</v>
      </c>
      <c r="AG374" s="21" t="s">
        <v>355</v>
      </c>
      <c r="AH374" s="21" t="s">
        <v>355</v>
      </c>
      <c r="AI374" s="21" t="s">
        <v>355</v>
      </c>
      <c r="AJ374" s="21" t="s">
        <v>355</v>
      </c>
      <c r="AK374" s="21" t="s">
        <v>355</v>
      </c>
      <c r="AL374" s="21" t="s">
        <v>355</v>
      </c>
      <c r="AM374" s="21" t="s">
        <v>355</v>
      </c>
      <c r="AN374" s="21" t="s">
        <v>355</v>
      </c>
      <c r="AO374" s="21" t="s">
        <v>355</v>
      </c>
      <c r="AP374" s="21" t="s">
        <v>355</v>
      </c>
      <c r="AQ374" s="21" t="s">
        <v>355</v>
      </c>
      <c r="AR374" s="21" t="s">
        <v>355</v>
      </c>
      <c r="AS374" s="21" t="s">
        <v>355</v>
      </c>
      <c r="BE374">
        <v>36.828</v>
      </c>
      <c r="BO374">
        <v>29.664</v>
      </c>
    </row>
    <row r="375" spans="7:67" ht="15">
      <c r="G375" t="s">
        <v>583</v>
      </c>
      <c r="H375">
        <v>0</v>
      </c>
      <c r="I375">
        <v>0</v>
      </c>
      <c r="J375" t="s">
        <v>546</v>
      </c>
      <c r="K375" s="23"/>
      <c r="L375" s="21" t="s">
        <v>355</v>
      </c>
      <c r="M375" s="21" t="s">
        <v>355</v>
      </c>
      <c r="N375" s="21" t="s">
        <v>355</v>
      </c>
      <c r="O375" s="21" t="s">
        <v>355</v>
      </c>
      <c r="P375" s="21" t="s">
        <v>355</v>
      </c>
      <c r="Q375" s="21" t="s">
        <v>355</v>
      </c>
      <c r="R375" s="21" t="s">
        <v>355</v>
      </c>
      <c r="S375" s="21" t="s">
        <v>355</v>
      </c>
      <c r="T375" s="21" t="s">
        <v>355</v>
      </c>
      <c r="U375" s="21" t="s">
        <v>355</v>
      </c>
      <c r="V375" s="21">
        <v>22.5</v>
      </c>
      <c r="W375" s="21" t="s">
        <v>355</v>
      </c>
      <c r="X375" s="21" t="s">
        <v>355</v>
      </c>
      <c r="Y375" s="21" t="s">
        <v>355</v>
      </c>
      <c r="Z375" s="21" t="s">
        <v>355</v>
      </c>
      <c r="AA375" s="21" t="s">
        <v>355</v>
      </c>
      <c r="AB375" s="21" t="s">
        <v>355</v>
      </c>
      <c r="AC375" s="21" t="s">
        <v>355</v>
      </c>
      <c r="AD375" s="21" t="s">
        <v>355</v>
      </c>
      <c r="AE375" s="21" t="s">
        <v>355</v>
      </c>
      <c r="AF375" s="21" t="s">
        <v>355</v>
      </c>
      <c r="AG375" s="21" t="s">
        <v>355</v>
      </c>
      <c r="AH375" s="21" t="s">
        <v>355</v>
      </c>
      <c r="AI375" s="21" t="s">
        <v>355</v>
      </c>
      <c r="AJ375" s="21" t="s">
        <v>355</v>
      </c>
      <c r="AK375" s="21" t="s">
        <v>355</v>
      </c>
      <c r="AL375" s="21" t="s">
        <v>355</v>
      </c>
      <c r="AM375" s="21" t="s">
        <v>355</v>
      </c>
      <c r="AN375" s="21" t="s">
        <v>355</v>
      </c>
      <c r="AO375" s="21" t="s">
        <v>355</v>
      </c>
      <c r="AP375" s="21" t="s">
        <v>355</v>
      </c>
      <c r="AQ375" s="21" t="s">
        <v>355</v>
      </c>
      <c r="AR375" s="21" t="s">
        <v>355</v>
      </c>
      <c r="AS375" s="21" t="s">
        <v>355</v>
      </c>
      <c r="BE375">
        <v>22.5</v>
      </c>
      <c r="BO375">
        <v>22.5</v>
      </c>
    </row>
    <row r="376" spans="7:67" ht="15">
      <c r="G376" t="s">
        <v>581</v>
      </c>
      <c r="H376">
        <v>0</v>
      </c>
      <c r="I376">
        <v>0</v>
      </c>
      <c r="J376" t="s">
        <v>32</v>
      </c>
      <c r="K376" s="23"/>
      <c r="L376" s="21" t="s">
        <v>355</v>
      </c>
      <c r="M376" s="21" t="s">
        <v>355</v>
      </c>
      <c r="N376" s="21" t="s">
        <v>355</v>
      </c>
      <c r="O376" s="21" t="s">
        <v>355</v>
      </c>
      <c r="P376" s="21" t="s">
        <v>355</v>
      </c>
      <c r="Q376" s="21" t="s">
        <v>355</v>
      </c>
      <c r="R376" s="21" t="s">
        <v>355</v>
      </c>
      <c r="S376" s="21" t="s">
        <v>355</v>
      </c>
      <c r="T376" s="21" t="s">
        <v>355</v>
      </c>
      <c r="U376" s="21" t="s">
        <v>355</v>
      </c>
      <c r="V376" s="21" t="s">
        <v>355</v>
      </c>
      <c r="W376" s="21" t="s">
        <v>355</v>
      </c>
      <c r="X376" s="21" t="s">
        <v>355</v>
      </c>
      <c r="Y376" s="21" t="s">
        <v>355</v>
      </c>
      <c r="Z376" s="21">
        <v>25</v>
      </c>
      <c r="AA376" s="21" t="s">
        <v>355</v>
      </c>
      <c r="AB376" s="21" t="s">
        <v>355</v>
      </c>
      <c r="AC376" s="21" t="s">
        <v>355</v>
      </c>
      <c r="AD376" s="21" t="s">
        <v>355</v>
      </c>
      <c r="AE376" s="21" t="s">
        <v>355</v>
      </c>
      <c r="AF376" s="21" t="s">
        <v>355</v>
      </c>
      <c r="AG376" s="21" t="s">
        <v>355</v>
      </c>
      <c r="AH376" s="21" t="s">
        <v>355</v>
      </c>
      <c r="AI376" s="21" t="s">
        <v>355</v>
      </c>
      <c r="AJ376" s="21" t="s">
        <v>355</v>
      </c>
      <c r="AK376" s="21" t="s">
        <v>355</v>
      </c>
      <c r="AL376" s="21" t="s">
        <v>355</v>
      </c>
      <c r="AM376" s="21" t="s">
        <v>355</v>
      </c>
      <c r="AN376" s="21" t="s">
        <v>355</v>
      </c>
      <c r="AO376" s="21" t="s">
        <v>355</v>
      </c>
      <c r="AP376" s="21" t="s">
        <v>355</v>
      </c>
      <c r="AQ376" s="21" t="s">
        <v>355</v>
      </c>
      <c r="AR376" s="21" t="s">
        <v>355</v>
      </c>
      <c r="AS376" s="21" t="s">
        <v>355</v>
      </c>
      <c r="BE376">
        <v>25</v>
      </c>
      <c r="BO376">
        <v>25</v>
      </c>
    </row>
    <row r="377" spans="7:67" ht="15">
      <c r="G377" t="s">
        <v>67</v>
      </c>
      <c r="H377">
        <v>0</v>
      </c>
      <c r="I377">
        <v>0</v>
      </c>
      <c r="J377" t="s">
        <v>20</v>
      </c>
      <c r="K377" s="23"/>
      <c r="L377" s="21" t="s">
        <v>355</v>
      </c>
      <c r="M377" s="21" t="s">
        <v>355</v>
      </c>
      <c r="N377" s="21" t="s">
        <v>355</v>
      </c>
      <c r="O377" s="21" t="s">
        <v>355</v>
      </c>
      <c r="P377" s="21" t="s">
        <v>355</v>
      </c>
      <c r="Q377" s="21" t="s">
        <v>355</v>
      </c>
      <c r="R377" s="21">
        <v>40</v>
      </c>
      <c r="S377" s="21" t="s">
        <v>355</v>
      </c>
      <c r="T377" s="21" t="s">
        <v>355</v>
      </c>
      <c r="U377" s="21" t="s">
        <v>355</v>
      </c>
      <c r="V377" s="21" t="s">
        <v>355</v>
      </c>
      <c r="W377" s="21" t="s">
        <v>355</v>
      </c>
      <c r="X377" s="21" t="s">
        <v>355</v>
      </c>
      <c r="Y377" s="21" t="s">
        <v>355</v>
      </c>
      <c r="Z377" s="21" t="s">
        <v>355</v>
      </c>
      <c r="AA377" s="21" t="s">
        <v>355</v>
      </c>
      <c r="AB377" s="21" t="s">
        <v>355</v>
      </c>
      <c r="AC377" s="21" t="s">
        <v>355</v>
      </c>
      <c r="AD377" s="21" t="s">
        <v>355</v>
      </c>
      <c r="AE377" s="21" t="s">
        <v>355</v>
      </c>
      <c r="AF377" s="21" t="s">
        <v>355</v>
      </c>
      <c r="AG377" s="21" t="s">
        <v>355</v>
      </c>
      <c r="AH377" s="21" t="s">
        <v>355</v>
      </c>
      <c r="AI377" s="21" t="s">
        <v>355</v>
      </c>
      <c r="AJ377" s="21" t="s">
        <v>355</v>
      </c>
      <c r="AK377" s="21" t="s">
        <v>355</v>
      </c>
      <c r="AL377" s="21" t="s">
        <v>355</v>
      </c>
      <c r="AM377" s="21" t="s">
        <v>355</v>
      </c>
      <c r="AN377" s="21" t="s">
        <v>355</v>
      </c>
      <c r="AO377" s="21" t="s">
        <v>355</v>
      </c>
      <c r="AP377" s="21" t="s">
        <v>355</v>
      </c>
      <c r="AQ377" s="21" t="s">
        <v>355</v>
      </c>
      <c r="AR377" s="21" t="s">
        <v>355</v>
      </c>
      <c r="AS377" s="21" t="s">
        <v>355</v>
      </c>
      <c r="BE377">
        <v>40</v>
      </c>
      <c r="BO377">
        <v>40</v>
      </c>
    </row>
    <row r="378" spans="7:67" ht="15">
      <c r="G378" t="s">
        <v>68</v>
      </c>
      <c r="H378">
        <v>0</v>
      </c>
      <c r="I378">
        <v>0</v>
      </c>
      <c r="J378" t="s">
        <v>32</v>
      </c>
      <c r="K378" s="23"/>
      <c r="L378" s="21" t="s">
        <v>355</v>
      </c>
      <c r="M378" s="21" t="s">
        <v>355</v>
      </c>
      <c r="N378" s="21" t="s">
        <v>355</v>
      </c>
      <c r="O378" s="21">
        <v>38.856</v>
      </c>
      <c r="P378" s="21" t="s">
        <v>355</v>
      </c>
      <c r="Q378" s="21" t="s">
        <v>355</v>
      </c>
      <c r="R378" s="21" t="s">
        <v>355</v>
      </c>
      <c r="S378" s="21" t="s">
        <v>355</v>
      </c>
      <c r="T378" s="21" t="s">
        <v>355</v>
      </c>
      <c r="U378" s="21" t="s">
        <v>355</v>
      </c>
      <c r="V378" s="21" t="s">
        <v>355</v>
      </c>
      <c r="W378" s="21" t="s">
        <v>355</v>
      </c>
      <c r="X378" s="21" t="s">
        <v>355</v>
      </c>
      <c r="Y378" s="21" t="s">
        <v>355</v>
      </c>
      <c r="Z378" s="21" t="s">
        <v>355</v>
      </c>
      <c r="AA378" s="21" t="s">
        <v>355</v>
      </c>
      <c r="AB378" s="21" t="s">
        <v>355</v>
      </c>
      <c r="AC378" s="21" t="s">
        <v>355</v>
      </c>
      <c r="AD378" s="21" t="s">
        <v>355</v>
      </c>
      <c r="AE378" s="21" t="s">
        <v>355</v>
      </c>
      <c r="AF378" s="21" t="s">
        <v>355</v>
      </c>
      <c r="AG378" s="21" t="s">
        <v>355</v>
      </c>
      <c r="AH378" s="21" t="s">
        <v>355</v>
      </c>
      <c r="AI378" s="21" t="s">
        <v>355</v>
      </c>
      <c r="AJ378" s="21" t="s">
        <v>355</v>
      </c>
      <c r="AK378" s="21" t="s">
        <v>355</v>
      </c>
      <c r="AL378" s="21" t="s">
        <v>355</v>
      </c>
      <c r="AM378" s="21" t="s">
        <v>355</v>
      </c>
      <c r="AN378" s="21" t="s">
        <v>355</v>
      </c>
      <c r="AO378" s="21" t="s">
        <v>355</v>
      </c>
      <c r="AP378" s="21" t="s">
        <v>355</v>
      </c>
      <c r="AQ378" s="21" t="s">
        <v>355</v>
      </c>
      <c r="AR378" s="21" t="s">
        <v>355</v>
      </c>
      <c r="AS378" s="21" t="s">
        <v>355</v>
      </c>
      <c r="BE378">
        <v>38.856</v>
      </c>
      <c r="BO378">
        <v>38.856</v>
      </c>
    </row>
    <row r="379" spans="7:67" ht="15">
      <c r="G379" t="s">
        <v>358</v>
      </c>
      <c r="H379">
        <v>0</v>
      </c>
      <c r="I379">
        <v>0</v>
      </c>
      <c r="J379" t="s">
        <v>414</v>
      </c>
      <c r="K379" s="23"/>
      <c r="L379" s="21" t="s">
        <v>355</v>
      </c>
      <c r="M379" s="21" t="s">
        <v>355</v>
      </c>
      <c r="N379" s="21" t="s">
        <v>355</v>
      </c>
      <c r="O379" s="21" t="s">
        <v>355</v>
      </c>
      <c r="P379" s="21" t="s">
        <v>355</v>
      </c>
      <c r="Q379" s="21" t="s">
        <v>355</v>
      </c>
      <c r="R379" s="21" t="s">
        <v>355</v>
      </c>
      <c r="S379" s="21">
        <v>130</v>
      </c>
      <c r="T379" s="21" t="s">
        <v>355</v>
      </c>
      <c r="U379" s="21" t="s">
        <v>355</v>
      </c>
      <c r="V379" s="21" t="s">
        <v>355</v>
      </c>
      <c r="W379" s="21" t="s">
        <v>355</v>
      </c>
      <c r="X379" s="21" t="s">
        <v>355</v>
      </c>
      <c r="Y379" s="21" t="s">
        <v>355</v>
      </c>
      <c r="Z379" s="21" t="s">
        <v>355</v>
      </c>
      <c r="AA379" s="21" t="s">
        <v>355</v>
      </c>
      <c r="AB379" s="21" t="s">
        <v>355</v>
      </c>
      <c r="AC379" s="21" t="s">
        <v>355</v>
      </c>
      <c r="AD379" s="21" t="s">
        <v>355</v>
      </c>
      <c r="AE379" s="21" t="s">
        <v>355</v>
      </c>
      <c r="AF379" s="21" t="s">
        <v>355</v>
      </c>
      <c r="AG379" s="21" t="s">
        <v>355</v>
      </c>
      <c r="AH379" s="21" t="s">
        <v>355</v>
      </c>
      <c r="AI379" s="21" t="s">
        <v>355</v>
      </c>
      <c r="AJ379" s="21" t="s">
        <v>355</v>
      </c>
      <c r="AK379" s="21" t="s">
        <v>355</v>
      </c>
      <c r="AL379" s="21" t="s">
        <v>355</v>
      </c>
      <c r="AM379" s="21" t="s">
        <v>355</v>
      </c>
      <c r="AN379" s="21" t="s">
        <v>355</v>
      </c>
      <c r="AO379" s="21" t="s">
        <v>355</v>
      </c>
      <c r="AP379" s="21" t="s">
        <v>355</v>
      </c>
      <c r="AQ379" s="21" t="s">
        <v>355</v>
      </c>
      <c r="AR379" s="21" t="s">
        <v>355</v>
      </c>
      <c r="AS379" s="21" t="s">
        <v>355</v>
      </c>
      <c r="BE379">
        <v>130</v>
      </c>
      <c r="BO379">
        <v>130</v>
      </c>
    </row>
    <row r="380" spans="7:67" ht="15">
      <c r="G380" t="s">
        <v>69</v>
      </c>
      <c r="H380">
        <v>0</v>
      </c>
      <c r="I380">
        <v>0</v>
      </c>
      <c r="J380" t="s">
        <v>70</v>
      </c>
      <c r="K380" s="23"/>
      <c r="L380" s="21" t="s">
        <v>355</v>
      </c>
      <c r="M380" s="21" t="s">
        <v>355</v>
      </c>
      <c r="N380" s="21">
        <v>28</v>
      </c>
      <c r="O380" s="21" t="s">
        <v>355</v>
      </c>
      <c r="P380" s="21" t="s">
        <v>355</v>
      </c>
      <c r="Q380" s="21" t="s">
        <v>355</v>
      </c>
      <c r="R380" s="21" t="s">
        <v>355</v>
      </c>
      <c r="S380" s="21" t="s">
        <v>355</v>
      </c>
      <c r="T380" s="21" t="s">
        <v>355</v>
      </c>
      <c r="U380" s="21" t="s">
        <v>355</v>
      </c>
      <c r="V380" s="21" t="s">
        <v>355</v>
      </c>
      <c r="W380" s="21" t="s">
        <v>355</v>
      </c>
      <c r="X380" s="21" t="s">
        <v>355</v>
      </c>
      <c r="Y380" s="21" t="s">
        <v>355</v>
      </c>
      <c r="Z380" s="21" t="s">
        <v>355</v>
      </c>
      <c r="AA380" s="21" t="s">
        <v>355</v>
      </c>
      <c r="AB380" s="21" t="s">
        <v>355</v>
      </c>
      <c r="AC380" s="21" t="s">
        <v>355</v>
      </c>
      <c r="AD380" s="21" t="s">
        <v>355</v>
      </c>
      <c r="AE380" s="21" t="s">
        <v>355</v>
      </c>
      <c r="AF380" s="21" t="s">
        <v>355</v>
      </c>
      <c r="AG380" s="21" t="s">
        <v>355</v>
      </c>
      <c r="AH380" s="21" t="s">
        <v>355</v>
      </c>
      <c r="AI380" s="21" t="s">
        <v>355</v>
      </c>
      <c r="AJ380" s="21" t="s">
        <v>355</v>
      </c>
      <c r="AK380" s="21" t="s">
        <v>355</v>
      </c>
      <c r="AL380" s="21" t="s">
        <v>355</v>
      </c>
      <c r="AM380" s="21" t="s">
        <v>355</v>
      </c>
      <c r="AN380" s="21" t="s">
        <v>355</v>
      </c>
      <c r="AO380" s="21" t="s">
        <v>355</v>
      </c>
      <c r="AP380" s="21" t="s">
        <v>355</v>
      </c>
      <c r="AQ380" s="21" t="s">
        <v>355</v>
      </c>
      <c r="AR380" s="21" t="s">
        <v>355</v>
      </c>
      <c r="AS380" s="21" t="s">
        <v>355</v>
      </c>
      <c r="BE380">
        <v>28</v>
      </c>
      <c r="BO380">
        <v>28</v>
      </c>
    </row>
    <row r="381" spans="7:67" ht="15">
      <c r="G381" t="s">
        <v>71</v>
      </c>
      <c r="H381">
        <v>0</v>
      </c>
      <c r="I381">
        <v>0</v>
      </c>
      <c r="J381" t="s">
        <v>32</v>
      </c>
      <c r="K381" s="23"/>
      <c r="L381" s="21" t="s">
        <v>355</v>
      </c>
      <c r="M381" s="21" t="s">
        <v>355</v>
      </c>
      <c r="N381" s="21" t="s">
        <v>355</v>
      </c>
      <c r="O381" s="21" t="s">
        <v>355</v>
      </c>
      <c r="P381" s="21">
        <v>88.65</v>
      </c>
      <c r="Q381" s="21" t="s">
        <v>355</v>
      </c>
      <c r="R381" s="21" t="s">
        <v>355</v>
      </c>
      <c r="S381" s="21" t="s">
        <v>355</v>
      </c>
      <c r="T381" s="21" t="s">
        <v>355</v>
      </c>
      <c r="U381" s="21" t="s">
        <v>355</v>
      </c>
      <c r="V381" s="21">
        <v>71.55</v>
      </c>
      <c r="W381" s="21">
        <v>65.5</v>
      </c>
      <c r="X381" s="21">
        <v>27.58</v>
      </c>
      <c r="Y381" s="21" t="s">
        <v>355</v>
      </c>
      <c r="Z381" s="21">
        <v>40</v>
      </c>
      <c r="AA381" s="21" t="s">
        <v>355</v>
      </c>
      <c r="AB381" s="21" t="s">
        <v>355</v>
      </c>
      <c r="AC381" s="21" t="s">
        <v>355</v>
      </c>
      <c r="AD381" s="21" t="s">
        <v>355</v>
      </c>
      <c r="AE381" s="21" t="s">
        <v>355</v>
      </c>
      <c r="AF381" s="21" t="s">
        <v>355</v>
      </c>
      <c r="AG381" s="21" t="s">
        <v>355</v>
      </c>
      <c r="AH381" s="21" t="s">
        <v>355</v>
      </c>
      <c r="AI381" s="21" t="s">
        <v>355</v>
      </c>
      <c r="AJ381" s="21" t="s">
        <v>355</v>
      </c>
      <c r="AK381" s="21" t="s">
        <v>355</v>
      </c>
      <c r="AL381" s="21" t="s">
        <v>355</v>
      </c>
      <c r="AM381" s="21" t="s">
        <v>355</v>
      </c>
      <c r="AN381" s="21" t="s">
        <v>355</v>
      </c>
      <c r="AO381" s="21" t="s">
        <v>355</v>
      </c>
      <c r="AP381" s="21" t="s">
        <v>355</v>
      </c>
      <c r="AQ381" s="21" t="s">
        <v>355</v>
      </c>
      <c r="AR381" s="21" t="s">
        <v>355</v>
      </c>
      <c r="AS381" s="21" t="s">
        <v>355</v>
      </c>
      <c r="BE381">
        <v>88.65</v>
      </c>
      <c r="BO381">
        <v>58.65599999999999</v>
      </c>
    </row>
    <row r="382" spans="7:67" ht="15">
      <c r="G382" t="s">
        <v>72</v>
      </c>
      <c r="H382">
        <v>0</v>
      </c>
      <c r="I382">
        <v>0</v>
      </c>
      <c r="J382" t="s">
        <v>73</v>
      </c>
      <c r="K382" s="23"/>
      <c r="L382" s="21" t="s">
        <v>355</v>
      </c>
      <c r="M382" s="21" t="s">
        <v>355</v>
      </c>
      <c r="N382" s="21" t="s">
        <v>355</v>
      </c>
      <c r="O382" s="21" t="s">
        <v>355</v>
      </c>
      <c r="P382" s="21" t="s">
        <v>355</v>
      </c>
      <c r="Q382" s="21" t="s">
        <v>355</v>
      </c>
      <c r="R382" s="21">
        <v>40</v>
      </c>
      <c r="S382" s="21" t="s">
        <v>355</v>
      </c>
      <c r="T382" s="21" t="s">
        <v>355</v>
      </c>
      <c r="U382" s="21" t="s">
        <v>355</v>
      </c>
      <c r="V382" s="21" t="s">
        <v>355</v>
      </c>
      <c r="W382" s="21" t="s">
        <v>355</v>
      </c>
      <c r="X382" s="21">
        <v>40</v>
      </c>
      <c r="Y382" s="21" t="s">
        <v>355</v>
      </c>
      <c r="Z382" s="21" t="s">
        <v>355</v>
      </c>
      <c r="AA382" s="21" t="s">
        <v>355</v>
      </c>
      <c r="AB382" s="21" t="s">
        <v>355</v>
      </c>
      <c r="AC382" s="21" t="s">
        <v>355</v>
      </c>
      <c r="AD382" s="21" t="s">
        <v>355</v>
      </c>
      <c r="AE382" s="21" t="s">
        <v>355</v>
      </c>
      <c r="AF382" s="21" t="s">
        <v>355</v>
      </c>
      <c r="AG382" s="21" t="s">
        <v>355</v>
      </c>
      <c r="AH382" s="21" t="s">
        <v>355</v>
      </c>
      <c r="AI382" s="21" t="s">
        <v>355</v>
      </c>
      <c r="AJ382" s="21" t="s">
        <v>355</v>
      </c>
      <c r="AK382" s="21" t="s">
        <v>355</v>
      </c>
      <c r="AL382" s="21" t="s">
        <v>355</v>
      </c>
      <c r="AM382" s="21" t="s">
        <v>355</v>
      </c>
      <c r="AN382" s="21" t="s">
        <v>355</v>
      </c>
      <c r="AO382" s="21" t="s">
        <v>355</v>
      </c>
      <c r="AP382" s="21" t="s">
        <v>355</v>
      </c>
      <c r="AQ382" s="21" t="s">
        <v>355</v>
      </c>
      <c r="AR382" s="21" t="s">
        <v>355</v>
      </c>
      <c r="AS382" s="21" t="s">
        <v>355</v>
      </c>
      <c r="BE382">
        <v>40</v>
      </c>
      <c r="BO382">
        <v>40</v>
      </c>
    </row>
    <row r="383" spans="7:67" ht="15">
      <c r="G383" t="s">
        <v>460</v>
      </c>
      <c r="H383">
        <v>0</v>
      </c>
      <c r="I383">
        <v>0</v>
      </c>
      <c r="J383" t="s">
        <v>461</v>
      </c>
      <c r="K383" s="23"/>
      <c r="L383" s="21" t="s">
        <v>355</v>
      </c>
      <c r="M383" s="21" t="s">
        <v>355</v>
      </c>
      <c r="N383" s="21" t="s">
        <v>355</v>
      </c>
      <c r="O383" s="21" t="s">
        <v>355</v>
      </c>
      <c r="P383" s="21" t="s">
        <v>355</v>
      </c>
      <c r="Q383" s="21" t="s">
        <v>355</v>
      </c>
      <c r="R383" s="21" t="s">
        <v>355</v>
      </c>
      <c r="S383" s="21" t="s">
        <v>355</v>
      </c>
      <c r="T383" s="21" t="s">
        <v>355</v>
      </c>
      <c r="U383" s="21" t="s">
        <v>355</v>
      </c>
      <c r="V383" s="21" t="s">
        <v>355</v>
      </c>
      <c r="W383" s="21" t="s">
        <v>355</v>
      </c>
      <c r="X383" s="21" t="s">
        <v>355</v>
      </c>
      <c r="Y383" s="21" t="s">
        <v>355</v>
      </c>
      <c r="Z383" s="21">
        <v>65.5</v>
      </c>
      <c r="AA383" s="21" t="s">
        <v>355</v>
      </c>
      <c r="AB383" s="21" t="s">
        <v>355</v>
      </c>
      <c r="AC383" s="21" t="s">
        <v>355</v>
      </c>
      <c r="AD383" s="21" t="s">
        <v>355</v>
      </c>
      <c r="AE383" s="21" t="s">
        <v>355</v>
      </c>
      <c r="AF383" s="21" t="s">
        <v>355</v>
      </c>
      <c r="AG383" s="21" t="s">
        <v>355</v>
      </c>
      <c r="AH383" s="21" t="s">
        <v>355</v>
      </c>
      <c r="AI383" s="21" t="s">
        <v>355</v>
      </c>
      <c r="AJ383" s="21" t="s">
        <v>355</v>
      </c>
      <c r="AK383" s="21" t="s">
        <v>355</v>
      </c>
      <c r="AL383" s="21" t="s">
        <v>355</v>
      </c>
      <c r="AM383" s="21" t="s">
        <v>355</v>
      </c>
      <c r="AN383" s="21" t="s">
        <v>355</v>
      </c>
      <c r="AO383" s="21" t="s">
        <v>355</v>
      </c>
      <c r="AP383" s="21" t="s">
        <v>355</v>
      </c>
      <c r="AQ383" s="21" t="s">
        <v>355</v>
      </c>
      <c r="AR383" s="21" t="s">
        <v>355</v>
      </c>
      <c r="AS383" s="21" t="s">
        <v>355</v>
      </c>
      <c r="BE383">
        <v>65.5</v>
      </c>
      <c r="BO383">
        <v>65.5</v>
      </c>
    </row>
    <row r="384" spans="7:67" ht="15">
      <c r="G384" t="s">
        <v>458</v>
      </c>
      <c r="H384">
        <v>0</v>
      </c>
      <c r="I384">
        <v>0</v>
      </c>
      <c r="J384" t="s">
        <v>60</v>
      </c>
      <c r="K384" s="23"/>
      <c r="L384" s="21" t="s">
        <v>355</v>
      </c>
      <c r="M384" s="21" t="s">
        <v>355</v>
      </c>
      <c r="N384" s="21" t="s">
        <v>355</v>
      </c>
      <c r="O384" s="21" t="s">
        <v>355</v>
      </c>
      <c r="P384" s="21" t="s">
        <v>355</v>
      </c>
      <c r="Q384" s="21" t="s">
        <v>355</v>
      </c>
      <c r="R384" s="21" t="s">
        <v>355</v>
      </c>
      <c r="S384" s="21" t="s">
        <v>355</v>
      </c>
      <c r="T384" s="21" t="s">
        <v>355</v>
      </c>
      <c r="U384" s="21">
        <v>88.65</v>
      </c>
      <c r="V384" s="21">
        <v>71.55</v>
      </c>
      <c r="W384" s="21">
        <v>65.5</v>
      </c>
      <c r="X384" s="21">
        <v>65.5</v>
      </c>
      <c r="Y384" s="21" t="s">
        <v>355</v>
      </c>
      <c r="Z384" s="21">
        <v>65.5</v>
      </c>
      <c r="AA384" s="21" t="s">
        <v>355</v>
      </c>
      <c r="AB384" s="21" t="s">
        <v>355</v>
      </c>
      <c r="AC384" s="21" t="s">
        <v>355</v>
      </c>
      <c r="AD384" s="21" t="s">
        <v>355</v>
      </c>
      <c r="AE384" s="21" t="s">
        <v>355</v>
      </c>
      <c r="AF384" s="21" t="s">
        <v>355</v>
      </c>
      <c r="AG384" s="21" t="s">
        <v>355</v>
      </c>
      <c r="AH384" s="21" t="s">
        <v>355</v>
      </c>
      <c r="AI384" s="21" t="s">
        <v>355</v>
      </c>
      <c r="AJ384" s="21" t="s">
        <v>355</v>
      </c>
      <c r="AK384" s="21" t="s">
        <v>355</v>
      </c>
      <c r="AL384" s="21" t="s">
        <v>355</v>
      </c>
      <c r="AM384" s="21" t="s">
        <v>355</v>
      </c>
      <c r="AN384" s="21" t="s">
        <v>355</v>
      </c>
      <c r="AO384" s="21" t="s">
        <v>355</v>
      </c>
      <c r="AP384" s="21" t="s">
        <v>355</v>
      </c>
      <c r="AQ384" s="21" t="s">
        <v>355</v>
      </c>
      <c r="AR384" s="21" t="s">
        <v>355</v>
      </c>
      <c r="AS384" s="21" t="s">
        <v>355</v>
      </c>
      <c r="BE384">
        <v>88.65</v>
      </c>
      <c r="BO384">
        <v>71.34</v>
      </c>
    </row>
    <row r="385" spans="7:67" ht="15">
      <c r="G385" t="s">
        <v>74</v>
      </c>
      <c r="H385">
        <v>0</v>
      </c>
      <c r="I385">
        <v>0</v>
      </c>
      <c r="J385" t="s">
        <v>53</v>
      </c>
      <c r="K385" s="23"/>
      <c r="L385" s="21" t="s">
        <v>355</v>
      </c>
      <c r="M385" s="21" t="s">
        <v>355</v>
      </c>
      <c r="N385" s="21" t="s">
        <v>355</v>
      </c>
      <c r="O385" s="21">
        <v>30.400000000000002</v>
      </c>
      <c r="P385" s="21" t="s">
        <v>355</v>
      </c>
      <c r="Q385" s="21">
        <v>28.197</v>
      </c>
      <c r="R385" s="21" t="s">
        <v>355</v>
      </c>
      <c r="S385" s="21" t="s">
        <v>355</v>
      </c>
      <c r="T385" s="21" t="s">
        <v>355</v>
      </c>
      <c r="U385" s="21" t="s">
        <v>355</v>
      </c>
      <c r="V385" s="21" t="s">
        <v>355</v>
      </c>
      <c r="W385" s="21" t="s">
        <v>355</v>
      </c>
      <c r="X385" s="21" t="s">
        <v>355</v>
      </c>
      <c r="Y385" s="21" t="s">
        <v>355</v>
      </c>
      <c r="Z385" s="21" t="s">
        <v>355</v>
      </c>
      <c r="AA385" s="21" t="s">
        <v>355</v>
      </c>
      <c r="AB385" s="21" t="s">
        <v>355</v>
      </c>
      <c r="AC385" s="21" t="s">
        <v>355</v>
      </c>
      <c r="AD385" s="21" t="s">
        <v>355</v>
      </c>
      <c r="AE385" s="21" t="s">
        <v>355</v>
      </c>
      <c r="AF385" s="21" t="s">
        <v>355</v>
      </c>
      <c r="AG385" s="21" t="s">
        <v>355</v>
      </c>
      <c r="AH385" s="21" t="s">
        <v>355</v>
      </c>
      <c r="AI385" s="21" t="s">
        <v>355</v>
      </c>
      <c r="AJ385" s="21" t="s">
        <v>355</v>
      </c>
      <c r="AK385" s="21" t="s">
        <v>355</v>
      </c>
      <c r="AL385" s="21" t="s">
        <v>355</v>
      </c>
      <c r="AM385" s="21" t="s">
        <v>355</v>
      </c>
      <c r="AN385" s="21" t="s">
        <v>355</v>
      </c>
      <c r="AO385" s="21" t="s">
        <v>355</v>
      </c>
      <c r="AP385" s="21" t="s">
        <v>355</v>
      </c>
      <c r="AQ385" s="21" t="s">
        <v>355</v>
      </c>
      <c r="AR385" s="21" t="s">
        <v>355</v>
      </c>
      <c r="AS385" s="21" t="s">
        <v>355</v>
      </c>
      <c r="BE385">
        <v>30.400000000000002</v>
      </c>
      <c r="BO385">
        <v>29.2985</v>
      </c>
    </row>
    <row r="386" spans="7:67" ht="15">
      <c r="G386" t="s">
        <v>379</v>
      </c>
      <c r="H386">
        <v>0</v>
      </c>
      <c r="I386">
        <v>0</v>
      </c>
      <c r="J386" t="s">
        <v>357</v>
      </c>
      <c r="K386" s="23"/>
      <c r="L386" s="21" t="s">
        <v>355</v>
      </c>
      <c r="M386" s="21" t="s">
        <v>355</v>
      </c>
      <c r="N386" s="21" t="s">
        <v>355</v>
      </c>
      <c r="O386" s="21" t="s">
        <v>355</v>
      </c>
      <c r="P386" s="21" t="s">
        <v>355</v>
      </c>
      <c r="Q386" s="21" t="s">
        <v>355</v>
      </c>
      <c r="R386" s="21" t="s">
        <v>355</v>
      </c>
      <c r="S386" s="21">
        <v>44</v>
      </c>
      <c r="T386" s="21" t="s">
        <v>355</v>
      </c>
      <c r="U386" s="21" t="s">
        <v>355</v>
      </c>
      <c r="V386" s="21" t="s">
        <v>355</v>
      </c>
      <c r="W386" s="21" t="s">
        <v>355</v>
      </c>
      <c r="X386" s="21" t="s">
        <v>355</v>
      </c>
      <c r="Y386" s="21" t="s">
        <v>355</v>
      </c>
      <c r="Z386" s="21" t="s">
        <v>355</v>
      </c>
      <c r="AA386" s="21" t="s">
        <v>355</v>
      </c>
      <c r="AB386" s="21" t="s">
        <v>355</v>
      </c>
      <c r="AC386" s="21" t="s">
        <v>355</v>
      </c>
      <c r="AD386" s="21" t="s">
        <v>355</v>
      </c>
      <c r="AE386" s="21" t="s">
        <v>355</v>
      </c>
      <c r="AF386" s="21" t="s">
        <v>355</v>
      </c>
      <c r="AG386" s="21" t="s">
        <v>355</v>
      </c>
      <c r="AH386" s="21" t="s">
        <v>355</v>
      </c>
      <c r="AI386" s="21" t="s">
        <v>355</v>
      </c>
      <c r="AJ386" s="21" t="s">
        <v>355</v>
      </c>
      <c r="AK386" s="21" t="s">
        <v>355</v>
      </c>
      <c r="AL386" s="21" t="s">
        <v>355</v>
      </c>
      <c r="AM386" s="21" t="s">
        <v>355</v>
      </c>
      <c r="AN386" s="21" t="s">
        <v>355</v>
      </c>
      <c r="AO386" s="21" t="s">
        <v>355</v>
      </c>
      <c r="AP386" s="21" t="s">
        <v>355</v>
      </c>
      <c r="AQ386" s="21" t="s">
        <v>355</v>
      </c>
      <c r="AR386" s="21" t="s">
        <v>355</v>
      </c>
      <c r="AS386" s="21" t="s">
        <v>355</v>
      </c>
      <c r="BE386">
        <v>44</v>
      </c>
      <c r="BO386">
        <v>44</v>
      </c>
    </row>
    <row r="387" spans="7:67" ht="15">
      <c r="G387" t="s">
        <v>480</v>
      </c>
      <c r="H387">
        <v>0</v>
      </c>
      <c r="I387">
        <v>0</v>
      </c>
      <c r="J387" t="s">
        <v>413</v>
      </c>
      <c r="K387" s="23"/>
      <c r="L387" s="21" t="s">
        <v>355</v>
      </c>
      <c r="M387" s="21" t="s">
        <v>355</v>
      </c>
      <c r="N387" s="21" t="s">
        <v>355</v>
      </c>
      <c r="O387" s="21" t="s">
        <v>355</v>
      </c>
      <c r="P387" s="21" t="s">
        <v>355</v>
      </c>
      <c r="Q387" s="21" t="s">
        <v>355</v>
      </c>
      <c r="R387" s="21" t="s">
        <v>355</v>
      </c>
      <c r="S387" s="21" t="s">
        <v>355</v>
      </c>
      <c r="T387" s="21" t="s">
        <v>355</v>
      </c>
      <c r="U387" s="21" t="s">
        <v>355</v>
      </c>
      <c r="V387" s="21" t="s">
        <v>355</v>
      </c>
      <c r="W387" s="21" t="s">
        <v>355</v>
      </c>
      <c r="X387" s="21" t="s">
        <v>355</v>
      </c>
      <c r="Y387" s="21">
        <v>48</v>
      </c>
      <c r="Z387" s="21" t="s">
        <v>355</v>
      </c>
      <c r="AA387" s="21" t="s">
        <v>355</v>
      </c>
      <c r="AB387" s="21" t="s">
        <v>355</v>
      </c>
      <c r="AC387" s="21" t="s">
        <v>355</v>
      </c>
      <c r="AD387" s="21" t="s">
        <v>355</v>
      </c>
      <c r="AE387" s="21" t="s">
        <v>355</v>
      </c>
      <c r="AF387" s="21" t="s">
        <v>355</v>
      </c>
      <c r="AG387" s="21" t="s">
        <v>355</v>
      </c>
      <c r="AH387" s="21" t="s">
        <v>355</v>
      </c>
      <c r="AI387" s="21" t="s">
        <v>355</v>
      </c>
      <c r="AJ387" s="21" t="s">
        <v>355</v>
      </c>
      <c r="AK387" s="21" t="s">
        <v>355</v>
      </c>
      <c r="AL387" s="21" t="s">
        <v>355</v>
      </c>
      <c r="AM387" s="21" t="s">
        <v>355</v>
      </c>
      <c r="AN387" s="21" t="s">
        <v>355</v>
      </c>
      <c r="AO387" s="21" t="s">
        <v>355</v>
      </c>
      <c r="AP387" s="21" t="s">
        <v>355</v>
      </c>
      <c r="AQ387" s="21" t="s">
        <v>355</v>
      </c>
      <c r="AR387" s="21" t="s">
        <v>355</v>
      </c>
      <c r="AS387" s="21" t="s">
        <v>355</v>
      </c>
      <c r="BE387">
        <v>48</v>
      </c>
      <c r="BO387">
        <v>48</v>
      </c>
    </row>
    <row r="388" spans="7:67" ht="15">
      <c r="G388" t="s">
        <v>391</v>
      </c>
      <c r="H388">
        <v>0</v>
      </c>
      <c r="I388">
        <v>0</v>
      </c>
      <c r="J388" t="s">
        <v>413</v>
      </c>
      <c r="K388" s="23"/>
      <c r="L388" s="21" t="s">
        <v>355</v>
      </c>
      <c r="M388" s="21" t="s">
        <v>355</v>
      </c>
      <c r="N388" s="21" t="s">
        <v>355</v>
      </c>
      <c r="O388" s="21" t="s">
        <v>355</v>
      </c>
      <c r="P388" s="21" t="s">
        <v>355</v>
      </c>
      <c r="Q388" s="21" t="s">
        <v>355</v>
      </c>
      <c r="R388" s="21" t="s">
        <v>355</v>
      </c>
      <c r="S388" s="21">
        <v>36</v>
      </c>
      <c r="T388" s="21" t="s">
        <v>355</v>
      </c>
      <c r="U388" s="21" t="s">
        <v>355</v>
      </c>
      <c r="V388" s="21" t="s">
        <v>355</v>
      </c>
      <c r="W388" s="21" t="s">
        <v>355</v>
      </c>
      <c r="X388" s="21" t="s">
        <v>355</v>
      </c>
      <c r="Y388" s="21" t="s">
        <v>355</v>
      </c>
      <c r="Z388" s="21" t="s">
        <v>355</v>
      </c>
      <c r="AA388" s="21" t="s">
        <v>355</v>
      </c>
      <c r="AB388" s="21" t="s">
        <v>355</v>
      </c>
      <c r="AC388" s="21" t="s">
        <v>355</v>
      </c>
      <c r="AD388" s="21" t="s">
        <v>355</v>
      </c>
      <c r="AE388" s="21" t="s">
        <v>355</v>
      </c>
      <c r="AF388" s="21" t="s">
        <v>355</v>
      </c>
      <c r="AG388" s="21" t="s">
        <v>355</v>
      </c>
      <c r="AH388" s="21" t="s">
        <v>355</v>
      </c>
      <c r="AI388" s="21" t="s">
        <v>355</v>
      </c>
      <c r="AJ388" s="21" t="s">
        <v>355</v>
      </c>
      <c r="AK388" s="21" t="s">
        <v>355</v>
      </c>
      <c r="AL388" s="21" t="s">
        <v>355</v>
      </c>
      <c r="AM388" s="21" t="s">
        <v>355</v>
      </c>
      <c r="AN388" s="21" t="s">
        <v>355</v>
      </c>
      <c r="AO388" s="21" t="s">
        <v>355</v>
      </c>
      <c r="AP388" s="21" t="s">
        <v>355</v>
      </c>
      <c r="AQ388" s="21" t="s">
        <v>355</v>
      </c>
      <c r="AR388" s="21" t="s">
        <v>355</v>
      </c>
      <c r="AS388" s="21" t="s">
        <v>355</v>
      </c>
      <c r="BE388">
        <v>36</v>
      </c>
      <c r="BO388">
        <v>36</v>
      </c>
    </row>
    <row r="389" spans="7:67" ht="15">
      <c r="G389" t="s">
        <v>75</v>
      </c>
      <c r="H389">
        <v>0</v>
      </c>
      <c r="I389">
        <v>0</v>
      </c>
      <c r="J389" t="s">
        <v>32</v>
      </c>
      <c r="K389" s="23"/>
      <c r="L389" s="21">
        <v>49.25</v>
      </c>
      <c r="M389" s="21" t="s">
        <v>355</v>
      </c>
      <c r="N389" s="21" t="s">
        <v>355</v>
      </c>
      <c r="O389" s="21">
        <v>78.80000000000001</v>
      </c>
      <c r="P389" s="21">
        <v>88.65</v>
      </c>
      <c r="Q389" s="21" t="s">
        <v>355</v>
      </c>
      <c r="R389" s="21" t="s">
        <v>355</v>
      </c>
      <c r="S389" s="21" t="s">
        <v>355</v>
      </c>
      <c r="T389" s="21" t="s">
        <v>355</v>
      </c>
      <c r="U389" s="21" t="s">
        <v>355</v>
      </c>
      <c r="V389" s="21" t="s">
        <v>355</v>
      </c>
      <c r="W389" s="21" t="s">
        <v>355</v>
      </c>
      <c r="X389" s="21" t="s">
        <v>355</v>
      </c>
      <c r="Y389" s="21" t="s">
        <v>355</v>
      </c>
      <c r="Z389" s="21">
        <v>30</v>
      </c>
      <c r="AA389" s="21" t="s">
        <v>355</v>
      </c>
      <c r="AB389" s="21" t="s">
        <v>355</v>
      </c>
      <c r="AC389" s="21" t="s">
        <v>355</v>
      </c>
      <c r="AD389" s="21" t="s">
        <v>355</v>
      </c>
      <c r="AE389" s="21" t="s">
        <v>355</v>
      </c>
      <c r="AF389" s="21" t="s">
        <v>355</v>
      </c>
      <c r="AG389" s="21" t="s">
        <v>355</v>
      </c>
      <c r="AH389" s="21" t="s">
        <v>355</v>
      </c>
      <c r="AI389" s="21" t="s">
        <v>355</v>
      </c>
      <c r="AJ389" s="21" t="s">
        <v>355</v>
      </c>
      <c r="AK389" s="21" t="s">
        <v>355</v>
      </c>
      <c r="AL389" s="21" t="s">
        <v>355</v>
      </c>
      <c r="AM389" s="21" t="s">
        <v>355</v>
      </c>
      <c r="AN389" s="21" t="s">
        <v>355</v>
      </c>
      <c r="AO389" s="21" t="s">
        <v>355</v>
      </c>
      <c r="AP389" s="21" t="s">
        <v>355</v>
      </c>
      <c r="AQ389" s="21" t="s">
        <v>355</v>
      </c>
      <c r="AR389" s="21" t="s">
        <v>355</v>
      </c>
      <c r="AS389" s="21" t="s">
        <v>355</v>
      </c>
      <c r="BE389">
        <v>88.65</v>
      </c>
      <c r="BO389">
        <v>61.675000000000004</v>
      </c>
    </row>
    <row r="390" spans="7:67" ht="15">
      <c r="G390" t="s">
        <v>76</v>
      </c>
      <c r="H390">
        <v>0</v>
      </c>
      <c r="I390">
        <v>0</v>
      </c>
      <c r="J390" t="s">
        <v>77</v>
      </c>
      <c r="K390" s="23"/>
      <c r="L390" s="21" t="s">
        <v>355</v>
      </c>
      <c r="M390" s="21" t="s">
        <v>355</v>
      </c>
      <c r="N390" s="21" t="s">
        <v>355</v>
      </c>
      <c r="O390" s="21" t="s">
        <v>355</v>
      </c>
      <c r="P390" s="21" t="s">
        <v>355</v>
      </c>
      <c r="Q390" s="21" t="s">
        <v>355</v>
      </c>
      <c r="R390" s="21">
        <v>30</v>
      </c>
      <c r="S390" s="21" t="s">
        <v>355</v>
      </c>
      <c r="T390" s="21" t="s">
        <v>355</v>
      </c>
      <c r="U390" s="21" t="s">
        <v>355</v>
      </c>
      <c r="V390" s="21" t="s">
        <v>355</v>
      </c>
      <c r="W390" s="21" t="s">
        <v>355</v>
      </c>
      <c r="X390" s="21" t="s">
        <v>355</v>
      </c>
      <c r="Y390" s="21" t="s">
        <v>355</v>
      </c>
      <c r="Z390" s="21" t="s">
        <v>355</v>
      </c>
      <c r="AA390" s="21" t="s">
        <v>355</v>
      </c>
      <c r="AB390" s="21" t="s">
        <v>355</v>
      </c>
      <c r="AC390" s="21" t="s">
        <v>355</v>
      </c>
      <c r="AD390" s="21" t="s">
        <v>355</v>
      </c>
      <c r="AE390" s="21" t="s">
        <v>355</v>
      </c>
      <c r="AF390" s="21" t="s">
        <v>355</v>
      </c>
      <c r="AG390" s="21" t="s">
        <v>355</v>
      </c>
      <c r="AH390" s="21" t="s">
        <v>355</v>
      </c>
      <c r="AI390" s="21" t="s">
        <v>355</v>
      </c>
      <c r="AJ390" s="21" t="s">
        <v>355</v>
      </c>
      <c r="AK390" s="21" t="s">
        <v>355</v>
      </c>
      <c r="AL390" s="21" t="s">
        <v>355</v>
      </c>
      <c r="AM390" s="21" t="s">
        <v>355</v>
      </c>
      <c r="AN390" s="21" t="s">
        <v>355</v>
      </c>
      <c r="AO390" s="21" t="s">
        <v>355</v>
      </c>
      <c r="AP390" s="21" t="s">
        <v>355</v>
      </c>
      <c r="AQ390" s="21" t="s">
        <v>355</v>
      </c>
      <c r="AR390" s="21" t="s">
        <v>355</v>
      </c>
      <c r="AS390" s="21" t="s">
        <v>355</v>
      </c>
      <c r="BE390">
        <v>30</v>
      </c>
      <c r="BO390">
        <v>30</v>
      </c>
    </row>
    <row r="391" spans="7:67" ht="15">
      <c r="G391" t="s">
        <v>582</v>
      </c>
      <c r="H391">
        <v>0</v>
      </c>
      <c r="I391">
        <v>0</v>
      </c>
      <c r="J391" t="s">
        <v>579</v>
      </c>
      <c r="K391" s="23"/>
      <c r="L391" s="21" t="s">
        <v>355</v>
      </c>
      <c r="M391" s="21" t="s">
        <v>355</v>
      </c>
      <c r="N391" s="21" t="s">
        <v>355</v>
      </c>
      <c r="O391" s="21" t="s">
        <v>355</v>
      </c>
      <c r="P391" s="21" t="s">
        <v>355</v>
      </c>
      <c r="Q391" s="21" t="s">
        <v>355</v>
      </c>
      <c r="R391" s="21" t="s">
        <v>355</v>
      </c>
      <c r="S391" s="21" t="s">
        <v>355</v>
      </c>
      <c r="T391" s="21" t="s">
        <v>355</v>
      </c>
      <c r="U391" s="21" t="s">
        <v>355</v>
      </c>
      <c r="V391" s="21" t="s">
        <v>355</v>
      </c>
      <c r="W391" s="21" t="s">
        <v>355</v>
      </c>
      <c r="X391" s="21" t="s">
        <v>355</v>
      </c>
      <c r="Y391" s="21" t="s">
        <v>355</v>
      </c>
      <c r="Z391" s="21">
        <v>25</v>
      </c>
      <c r="AA391" s="21" t="s">
        <v>355</v>
      </c>
      <c r="AB391" s="21" t="s">
        <v>355</v>
      </c>
      <c r="AC391" s="21" t="s">
        <v>355</v>
      </c>
      <c r="AD391" s="21" t="s">
        <v>355</v>
      </c>
      <c r="AE391" s="21" t="s">
        <v>355</v>
      </c>
      <c r="AF391" s="21" t="s">
        <v>355</v>
      </c>
      <c r="AG391" s="21" t="s">
        <v>355</v>
      </c>
      <c r="AH391" s="21" t="s">
        <v>355</v>
      </c>
      <c r="AI391" s="21" t="s">
        <v>355</v>
      </c>
      <c r="AJ391" s="21" t="s">
        <v>355</v>
      </c>
      <c r="AK391" s="21" t="s">
        <v>355</v>
      </c>
      <c r="AL391" s="21" t="s">
        <v>355</v>
      </c>
      <c r="AM391" s="21" t="s">
        <v>355</v>
      </c>
      <c r="AN391" s="21" t="s">
        <v>355</v>
      </c>
      <c r="AO391" s="21" t="s">
        <v>355</v>
      </c>
      <c r="AP391" s="21" t="s">
        <v>355</v>
      </c>
      <c r="AQ391" s="21" t="s">
        <v>355</v>
      </c>
      <c r="AR391" s="21" t="s">
        <v>355</v>
      </c>
      <c r="AS391" s="21" t="s">
        <v>355</v>
      </c>
      <c r="BE391">
        <v>25</v>
      </c>
      <c r="BO391">
        <v>25</v>
      </c>
    </row>
    <row r="392" spans="7:67" ht="15">
      <c r="G392" t="s">
        <v>578</v>
      </c>
      <c r="H392">
        <v>0</v>
      </c>
      <c r="I392">
        <v>0</v>
      </c>
      <c r="J392" t="s">
        <v>579</v>
      </c>
      <c r="K392" s="23"/>
      <c r="L392" s="21" t="s">
        <v>355</v>
      </c>
      <c r="M392" s="21" t="s">
        <v>355</v>
      </c>
      <c r="N392" s="21" t="s">
        <v>355</v>
      </c>
      <c r="O392" s="21" t="s">
        <v>355</v>
      </c>
      <c r="P392" s="21" t="s">
        <v>355</v>
      </c>
      <c r="Q392" s="21" t="s">
        <v>355</v>
      </c>
      <c r="R392" s="21" t="s">
        <v>355</v>
      </c>
      <c r="S392" s="21" t="s">
        <v>355</v>
      </c>
      <c r="T392" s="21" t="s">
        <v>355</v>
      </c>
      <c r="U392" s="21" t="s">
        <v>355</v>
      </c>
      <c r="V392" s="21" t="s">
        <v>355</v>
      </c>
      <c r="W392" s="21" t="s">
        <v>355</v>
      </c>
      <c r="X392" s="21" t="s">
        <v>355</v>
      </c>
      <c r="Y392" s="21" t="s">
        <v>355</v>
      </c>
      <c r="Z392" s="21">
        <v>25</v>
      </c>
      <c r="AA392" s="21" t="s">
        <v>355</v>
      </c>
      <c r="AB392" s="21" t="s">
        <v>355</v>
      </c>
      <c r="AC392" s="21" t="s">
        <v>355</v>
      </c>
      <c r="AD392" s="21" t="s">
        <v>355</v>
      </c>
      <c r="AE392" s="21" t="s">
        <v>355</v>
      </c>
      <c r="AF392" s="21" t="s">
        <v>355</v>
      </c>
      <c r="AG392" s="21" t="s">
        <v>355</v>
      </c>
      <c r="AH392" s="21" t="s">
        <v>355</v>
      </c>
      <c r="AI392" s="21" t="s">
        <v>355</v>
      </c>
      <c r="AJ392" s="21" t="s">
        <v>355</v>
      </c>
      <c r="AK392" s="21" t="s">
        <v>355</v>
      </c>
      <c r="AL392" s="21" t="s">
        <v>355</v>
      </c>
      <c r="AM392" s="21" t="s">
        <v>355</v>
      </c>
      <c r="AN392" s="21" t="s">
        <v>355</v>
      </c>
      <c r="AO392" s="21" t="s">
        <v>355</v>
      </c>
      <c r="AP392" s="21" t="s">
        <v>355</v>
      </c>
      <c r="AQ392" s="21" t="s">
        <v>355</v>
      </c>
      <c r="AR392" s="21" t="s">
        <v>355</v>
      </c>
      <c r="AS392" s="21" t="s">
        <v>355</v>
      </c>
      <c r="BE392">
        <v>25</v>
      </c>
      <c r="BO392">
        <v>25</v>
      </c>
    </row>
    <row r="393" spans="7:67" ht="15">
      <c r="G393" t="s">
        <v>384</v>
      </c>
      <c r="H393">
        <v>0</v>
      </c>
      <c r="I393">
        <v>0</v>
      </c>
      <c r="J393" t="s">
        <v>32</v>
      </c>
      <c r="K393" s="23"/>
      <c r="L393" s="21" t="s">
        <v>355</v>
      </c>
      <c r="M393" s="21" t="s">
        <v>355</v>
      </c>
      <c r="N393" s="21" t="s">
        <v>355</v>
      </c>
      <c r="O393" s="21" t="s">
        <v>355</v>
      </c>
      <c r="P393" s="21" t="s">
        <v>355</v>
      </c>
      <c r="Q393" s="21" t="s">
        <v>355</v>
      </c>
      <c r="R393" s="21" t="s">
        <v>355</v>
      </c>
      <c r="S393" s="21">
        <v>44</v>
      </c>
      <c r="T393" s="21" t="s">
        <v>355</v>
      </c>
      <c r="U393" s="21" t="s">
        <v>355</v>
      </c>
      <c r="V393" s="21" t="s">
        <v>355</v>
      </c>
      <c r="W393" s="21" t="s">
        <v>355</v>
      </c>
      <c r="X393" s="21" t="s">
        <v>355</v>
      </c>
      <c r="Y393" s="21" t="s">
        <v>355</v>
      </c>
      <c r="Z393" s="21" t="s">
        <v>355</v>
      </c>
      <c r="AA393" s="21" t="s">
        <v>355</v>
      </c>
      <c r="AB393" s="21" t="s">
        <v>355</v>
      </c>
      <c r="AC393" s="21" t="s">
        <v>355</v>
      </c>
      <c r="AD393" s="21" t="s">
        <v>355</v>
      </c>
      <c r="AE393" s="21" t="s">
        <v>355</v>
      </c>
      <c r="AF393" s="21" t="s">
        <v>355</v>
      </c>
      <c r="AG393" s="21" t="s">
        <v>355</v>
      </c>
      <c r="AH393" s="21" t="s">
        <v>355</v>
      </c>
      <c r="AI393" s="21" t="s">
        <v>355</v>
      </c>
      <c r="AJ393" s="21" t="s">
        <v>355</v>
      </c>
      <c r="AK393" s="21" t="s">
        <v>355</v>
      </c>
      <c r="AL393" s="21" t="s">
        <v>355</v>
      </c>
      <c r="AM393" s="21" t="s">
        <v>355</v>
      </c>
      <c r="AN393" s="21" t="s">
        <v>355</v>
      </c>
      <c r="AO393" s="21" t="s">
        <v>355</v>
      </c>
      <c r="AP393" s="21" t="s">
        <v>355</v>
      </c>
      <c r="AQ393" s="21" t="s">
        <v>355</v>
      </c>
      <c r="AR393" s="21" t="s">
        <v>355</v>
      </c>
      <c r="AS393" s="21" t="s">
        <v>355</v>
      </c>
      <c r="BE393">
        <v>44</v>
      </c>
      <c r="BO393">
        <v>44</v>
      </c>
    </row>
    <row r="394" spans="7:67" ht="15">
      <c r="G394" t="s">
        <v>459</v>
      </c>
      <c r="H394">
        <v>0</v>
      </c>
      <c r="I394">
        <v>0</v>
      </c>
      <c r="J394" t="s">
        <v>32</v>
      </c>
      <c r="K394" s="23"/>
      <c r="L394" s="21" t="s">
        <v>355</v>
      </c>
      <c r="M394" s="21" t="s">
        <v>355</v>
      </c>
      <c r="N394" s="21" t="s">
        <v>355</v>
      </c>
      <c r="O394" s="21" t="s">
        <v>355</v>
      </c>
      <c r="P394" s="21" t="s">
        <v>355</v>
      </c>
      <c r="Q394" s="21" t="s">
        <v>355</v>
      </c>
      <c r="R394" s="21" t="s">
        <v>355</v>
      </c>
      <c r="S394" s="21" t="s">
        <v>355</v>
      </c>
      <c r="T394" s="21" t="s">
        <v>355</v>
      </c>
      <c r="U394" s="21" t="s">
        <v>355</v>
      </c>
      <c r="V394" s="21">
        <v>71.55</v>
      </c>
      <c r="W394" s="21" t="s">
        <v>355</v>
      </c>
      <c r="X394" s="21" t="s">
        <v>355</v>
      </c>
      <c r="Y394" s="21" t="s">
        <v>355</v>
      </c>
      <c r="Z394" s="21">
        <v>65.5</v>
      </c>
      <c r="AA394" s="21" t="s">
        <v>355</v>
      </c>
      <c r="AB394" s="21" t="s">
        <v>355</v>
      </c>
      <c r="AC394" s="21" t="s">
        <v>355</v>
      </c>
      <c r="AD394" s="21" t="s">
        <v>355</v>
      </c>
      <c r="AE394" s="21" t="s">
        <v>355</v>
      </c>
      <c r="AF394" s="21" t="s">
        <v>355</v>
      </c>
      <c r="AG394" s="21" t="s">
        <v>355</v>
      </c>
      <c r="AH394" s="21" t="s">
        <v>355</v>
      </c>
      <c r="AI394" s="21" t="s">
        <v>355</v>
      </c>
      <c r="AJ394" s="21" t="s">
        <v>355</v>
      </c>
      <c r="AK394" s="21" t="s">
        <v>355</v>
      </c>
      <c r="AL394" s="21" t="s">
        <v>355</v>
      </c>
      <c r="AM394" s="21" t="s">
        <v>355</v>
      </c>
      <c r="AN394" s="21" t="s">
        <v>355</v>
      </c>
      <c r="AO394" s="21" t="s">
        <v>355</v>
      </c>
      <c r="AP394" s="21" t="s">
        <v>355</v>
      </c>
      <c r="AQ394" s="21" t="s">
        <v>355</v>
      </c>
      <c r="AR394" s="21" t="s">
        <v>355</v>
      </c>
      <c r="AS394" s="21" t="s">
        <v>355</v>
      </c>
      <c r="BE394">
        <v>71.55</v>
      </c>
      <c r="BO394">
        <v>68.525</v>
      </c>
    </row>
    <row r="395" spans="7:67" ht="15">
      <c r="G395" t="s">
        <v>78</v>
      </c>
      <c r="H395">
        <v>0</v>
      </c>
      <c r="I395">
        <v>0</v>
      </c>
      <c r="J395" t="s">
        <v>41</v>
      </c>
      <c r="K395" s="23"/>
      <c r="L395" s="21">
        <v>49.25</v>
      </c>
      <c r="M395" s="21" t="s">
        <v>355</v>
      </c>
      <c r="N395" s="21" t="s">
        <v>355</v>
      </c>
      <c r="O395" s="21" t="s">
        <v>355</v>
      </c>
      <c r="P395" s="21" t="s">
        <v>355</v>
      </c>
      <c r="Q395" s="21">
        <v>88.65</v>
      </c>
      <c r="R395" s="21" t="s">
        <v>355</v>
      </c>
      <c r="S395" s="21" t="s">
        <v>355</v>
      </c>
      <c r="T395" s="21" t="s">
        <v>355</v>
      </c>
      <c r="U395" s="21" t="s">
        <v>355</v>
      </c>
      <c r="V395" s="21" t="s">
        <v>355</v>
      </c>
      <c r="W395" s="21" t="s">
        <v>355</v>
      </c>
      <c r="X395" s="21" t="s">
        <v>355</v>
      </c>
      <c r="Y395" s="21" t="s">
        <v>355</v>
      </c>
      <c r="Z395" s="21" t="s">
        <v>355</v>
      </c>
      <c r="AA395" s="21" t="s">
        <v>355</v>
      </c>
      <c r="AB395" s="21" t="s">
        <v>355</v>
      </c>
      <c r="AC395" s="21" t="s">
        <v>355</v>
      </c>
      <c r="AD395" s="21" t="s">
        <v>355</v>
      </c>
      <c r="AE395" s="21" t="s">
        <v>355</v>
      </c>
      <c r="AF395" s="21" t="s">
        <v>355</v>
      </c>
      <c r="AG395" s="21" t="s">
        <v>355</v>
      </c>
      <c r="AH395" s="21" t="s">
        <v>355</v>
      </c>
      <c r="AI395" s="21" t="s">
        <v>355</v>
      </c>
      <c r="AJ395" s="21" t="s">
        <v>355</v>
      </c>
      <c r="AK395" s="21" t="s">
        <v>355</v>
      </c>
      <c r="AL395" s="21" t="s">
        <v>355</v>
      </c>
      <c r="AM395" s="21" t="s">
        <v>355</v>
      </c>
      <c r="AN395" s="21" t="s">
        <v>355</v>
      </c>
      <c r="AO395" s="21" t="s">
        <v>355</v>
      </c>
      <c r="AP395" s="21" t="s">
        <v>355</v>
      </c>
      <c r="AQ395" s="21" t="s">
        <v>355</v>
      </c>
      <c r="AR395" s="21" t="s">
        <v>355</v>
      </c>
      <c r="AS395" s="21" t="s">
        <v>355</v>
      </c>
      <c r="BE395">
        <v>88.65</v>
      </c>
      <c r="BO395">
        <v>68.95</v>
      </c>
    </row>
    <row r="396" spans="7:67" ht="15">
      <c r="G396" t="s">
        <v>79</v>
      </c>
      <c r="H396">
        <v>0</v>
      </c>
      <c r="I396">
        <v>0</v>
      </c>
      <c r="J396" t="s">
        <v>80</v>
      </c>
      <c r="K396" s="23"/>
      <c r="L396" s="21" t="s">
        <v>355</v>
      </c>
      <c r="M396" s="21">
        <v>26.4</v>
      </c>
      <c r="N396" s="21" t="s">
        <v>355</v>
      </c>
      <c r="O396" s="21" t="s">
        <v>355</v>
      </c>
      <c r="P396" s="21" t="s">
        <v>355</v>
      </c>
      <c r="Q396" s="21" t="s">
        <v>355</v>
      </c>
      <c r="R396" s="21" t="s">
        <v>355</v>
      </c>
      <c r="S396" s="21" t="s">
        <v>355</v>
      </c>
      <c r="T396" s="21" t="s">
        <v>355</v>
      </c>
      <c r="U396" s="21" t="s">
        <v>355</v>
      </c>
      <c r="V396" s="21" t="s">
        <v>355</v>
      </c>
      <c r="W396" s="21" t="s">
        <v>355</v>
      </c>
      <c r="X396" s="21" t="s">
        <v>355</v>
      </c>
      <c r="Y396" s="21" t="s">
        <v>355</v>
      </c>
      <c r="Z396" s="21" t="s">
        <v>355</v>
      </c>
      <c r="AA396" s="21" t="s">
        <v>355</v>
      </c>
      <c r="AB396" s="21" t="s">
        <v>355</v>
      </c>
      <c r="AC396" s="21" t="s">
        <v>355</v>
      </c>
      <c r="AD396" s="21" t="s">
        <v>355</v>
      </c>
      <c r="AE396" s="21" t="s">
        <v>355</v>
      </c>
      <c r="AF396" s="21" t="s">
        <v>355</v>
      </c>
      <c r="AG396" s="21" t="s">
        <v>355</v>
      </c>
      <c r="AH396" s="21" t="s">
        <v>355</v>
      </c>
      <c r="AI396" s="21" t="s">
        <v>355</v>
      </c>
      <c r="AJ396" s="21" t="s">
        <v>355</v>
      </c>
      <c r="AK396" s="21" t="s">
        <v>355</v>
      </c>
      <c r="AL396" s="21" t="s">
        <v>355</v>
      </c>
      <c r="AM396" s="21" t="s">
        <v>355</v>
      </c>
      <c r="AN396" s="21" t="s">
        <v>355</v>
      </c>
      <c r="AO396" s="21" t="s">
        <v>355</v>
      </c>
      <c r="AP396" s="21" t="s">
        <v>355</v>
      </c>
      <c r="AQ396" s="21" t="s">
        <v>355</v>
      </c>
      <c r="AR396" s="21" t="s">
        <v>355</v>
      </c>
      <c r="AS396" s="21" t="s">
        <v>355</v>
      </c>
      <c r="BE396">
        <v>26.4</v>
      </c>
      <c r="BO396">
        <v>26.4</v>
      </c>
    </row>
    <row r="397" spans="7:67" ht="15">
      <c r="G397" t="s">
        <v>389</v>
      </c>
      <c r="H397">
        <v>0</v>
      </c>
      <c r="I397">
        <v>0</v>
      </c>
      <c r="J397" t="s">
        <v>357</v>
      </c>
      <c r="K397" s="23"/>
      <c r="L397" s="21" t="s">
        <v>355</v>
      </c>
      <c r="M397" s="21" t="s">
        <v>355</v>
      </c>
      <c r="N397" s="21" t="s">
        <v>355</v>
      </c>
      <c r="O397" s="21" t="s">
        <v>355</v>
      </c>
      <c r="P397" s="21" t="s">
        <v>355</v>
      </c>
      <c r="Q397" s="21" t="s">
        <v>355</v>
      </c>
      <c r="R397" s="21" t="s">
        <v>355</v>
      </c>
      <c r="S397" s="21">
        <v>36</v>
      </c>
      <c r="T397" s="21" t="s">
        <v>355</v>
      </c>
      <c r="U397" s="21" t="s">
        <v>355</v>
      </c>
      <c r="V397" s="21" t="s">
        <v>355</v>
      </c>
      <c r="W397" s="21" t="s">
        <v>355</v>
      </c>
      <c r="X397" s="21" t="s">
        <v>355</v>
      </c>
      <c r="Y397" s="21" t="s">
        <v>355</v>
      </c>
      <c r="Z397" s="21" t="s">
        <v>355</v>
      </c>
      <c r="AA397" s="21" t="s">
        <v>355</v>
      </c>
      <c r="AB397" s="21" t="s">
        <v>355</v>
      </c>
      <c r="AC397" s="21" t="s">
        <v>355</v>
      </c>
      <c r="AD397" s="21" t="s">
        <v>355</v>
      </c>
      <c r="AE397" s="21" t="s">
        <v>355</v>
      </c>
      <c r="AF397" s="21" t="s">
        <v>355</v>
      </c>
      <c r="AG397" s="21" t="s">
        <v>355</v>
      </c>
      <c r="AH397" s="21" t="s">
        <v>355</v>
      </c>
      <c r="AI397" s="21" t="s">
        <v>355</v>
      </c>
      <c r="AJ397" s="21" t="s">
        <v>355</v>
      </c>
      <c r="AK397" s="21" t="s">
        <v>355</v>
      </c>
      <c r="AL397" s="21" t="s">
        <v>355</v>
      </c>
      <c r="AM397" s="21" t="s">
        <v>355</v>
      </c>
      <c r="AN397" s="21" t="s">
        <v>355</v>
      </c>
      <c r="AO397" s="21" t="s">
        <v>355</v>
      </c>
      <c r="AP397" s="21" t="s">
        <v>355</v>
      </c>
      <c r="AQ397" s="21" t="s">
        <v>355</v>
      </c>
      <c r="AR397" s="21" t="s">
        <v>355</v>
      </c>
      <c r="AS397" s="21" t="s">
        <v>355</v>
      </c>
      <c r="BE397">
        <v>36</v>
      </c>
      <c r="BO397">
        <v>36</v>
      </c>
    </row>
    <row r="398" spans="7:67" ht="15">
      <c r="G398" t="s">
        <v>81</v>
      </c>
      <c r="H398">
        <v>0</v>
      </c>
      <c r="I398">
        <v>0</v>
      </c>
      <c r="J398" t="s">
        <v>32</v>
      </c>
      <c r="K398" s="23"/>
      <c r="L398" s="21" t="s">
        <v>355</v>
      </c>
      <c r="M398" s="21" t="s">
        <v>355</v>
      </c>
      <c r="N398" s="21" t="s">
        <v>355</v>
      </c>
      <c r="O398" s="21" t="s">
        <v>355</v>
      </c>
      <c r="P398" s="21">
        <v>36</v>
      </c>
      <c r="Q398" s="21">
        <v>33.84</v>
      </c>
      <c r="R398" s="21">
        <v>28.75</v>
      </c>
      <c r="S398" s="21">
        <v>65.5</v>
      </c>
      <c r="T398" s="21" t="s">
        <v>355</v>
      </c>
      <c r="U398" s="21" t="s">
        <v>355</v>
      </c>
      <c r="V398" s="21" t="s">
        <v>355</v>
      </c>
      <c r="W398" s="21" t="s">
        <v>355</v>
      </c>
      <c r="X398" s="21" t="s">
        <v>355</v>
      </c>
      <c r="Y398" s="21" t="s">
        <v>355</v>
      </c>
      <c r="Z398" s="21" t="s">
        <v>355</v>
      </c>
      <c r="AA398" s="21" t="s">
        <v>355</v>
      </c>
      <c r="AB398" s="21" t="s">
        <v>355</v>
      </c>
      <c r="AC398" s="21" t="s">
        <v>355</v>
      </c>
      <c r="AD398" s="21" t="s">
        <v>355</v>
      </c>
      <c r="AE398" s="21" t="s">
        <v>355</v>
      </c>
      <c r="AF398" s="21" t="s">
        <v>355</v>
      </c>
      <c r="AG398" s="21" t="s">
        <v>355</v>
      </c>
      <c r="AH398" s="21" t="s">
        <v>355</v>
      </c>
      <c r="AI398" s="21" t="s">
        <v>355</v>
      </c>
      <c r="AJ398" s="21" t="s">
        <v>355</v>
      </c>
      <c r="AK398" s="21" t="s">
        <v>355</v>
      </c>
      <c r="AL398" s="21" t="s">
        <v>355</v>
      </c>
      <c r="AM398" s="21" t="s">
        <v>355</v>
      </c>
      <c r="AN398" s="21" t="s">
        <v>355</v>
      </c>
      <c r="AO398" s="21" t="s">
        <v>355</v>
      </c>
      <c r="AP398" s="21" t="s">
        <v>355</v>
      </c>
      <c r="AQ398" s="21" t="s">
        <v>355</v>
      </c>
      <c r="AR398" s="21" t="s">
        <v>355</v>
      </c>
      <c r="AS398" s="21" t="s">
        <v>355</v>
      </c>
      <c r="BE398">
        <v>65.5</v>
      </c>
      <c r="BO398">
        <v>41.0225</v>
      </c>
    </row>
    <row r="399" spans="7:67" ht="15">
      <c r="G399" t="s">
        <v>82</v>
      </c>
      <c r="H399">
        <v>0</v>
      </c>
      <c r="I399">
        <v>0</v>
      </c>
      <c r="J399" t="s">
        <v>32</v>
      </c>
      <c r="K399" s="23"/>
      <c r="L399" s="21" t="s">
        <v>355</v>
      </c>
      <c r="M399" s="21" t="s">
        <v>355</v>
      </c>
      <c r="N399" s="21">
        <v>43.54</v>
      </c>
      <c r="O399" s="21">
        <v>38.856</v>
      </c>
      <c r="P399" s="21">
        <v>43.2</v>
      </c>
      <c r="Q399" s="21">
        <v>33.84</v>
      </c>
      <c r="R399" s="21">
        <v>40</v>
      </c>
      <c r="S399" s="21" t="s">
        <v>355</v>
      </c>
      <c r="T399" s="21" t="s">
        <v>355</v>
      </c>
      <c r="U399" s="21" t="s">
        <v>355</v>
      </c>
      <c r="V399" s="21" t="s">
        <v>355</v>
      </c>
      <c r="W399" s="21" t="s">
        <v>355</v>
      </c>
      <c r="X399" s="21" t="s">
        <v>355</v>
      </c>
      <c r="Y399" s="21" t="s">
        <v>355</v>
      </c>
      <c r="Z399" s="21" t="s">
        <v>355</v>
      </c>
      <c r="AA399" s="21" t="s">
        <v>355</v>
      </c>
      <c r="AB399" s="21" t="s">
        <v>355</v>
      </c>
      <c r="AC399" s="21" t="s">
        <v>355</v>
      </c>
      <c r="AD399" s="21" t="s">
        <v>355</v>
      </c>
      <c r="AE399" s="21" t="s">
        <v>355</v>
      </c>
      <c r="AF399" s="21" t="s">
        <v>355</v>
      </c>
      <c r="AG399" s="21" t="s">
        <v>355</v>
      </c>
      <c r="AH399" s="21" t="s">
        <v>355</v>
      </c>
      <c r="AI399" s="21" t="s">
        <v>355</v>
      </c>
      <c r="AJ399" s="21" t="s">
        <v>355</v>
      </c>
      <c r="AK399" s="21" t="s">
        <v>355</v>
      </c>
      <c r="AL399" s="21" t="s">
        <v>355</v>
      </c>
      <c r="AM399" s="21" t="s">
        <v>355</v>
      </c>
      <c r="AN399" s="21" t="s">
        <v>355</v>
      </c>
      <c r="AO399" s="21" t="s">
        <v>355</v>
      </c>
      <c r="AP399" s="21" t="s">
        <v>355</v>
      </c>
      <c r="AQ399" s="21" t="s">
        <v>355</v>
      </c>
      <c r="AR399" s="21" t="s">
        <v>355</v>
      </c>
      <c r="AS399" s="21" t="s">
        <v>355</v>
      </c>
      <c r="BE399">
        <v>43.54</v>
      </c>
      <c r="BO399">
        <v>39.8872</v>
      </c>
    </row>
    <row r="400" spans="7:67" ht="15">
      <c r="G400" t="s">
        <v>493</v>
      </c>
      <c r="H400">
        <v>0</v>
      </c>
      <c r="I400">
        <v>0</v>
      </c>
      <c r="J400" t="s">
        <v>461</v>
      </c>
      <c r="K400" s="23"/>
      <c r="L400" s="21" t="s">
        <v>355</v>
      </c>
      <c r="M400" s="21" t="s">
        <v>355</v>
      </c>
      <c r="N400" s="21" t="s">
        <v>355</v>
      </c>
      <c r="O400" s="21" t="s">
        <v>355</v>
      </c>
      <c r="P400" s="21" t="s">
        <v>355</v>
      </c>
      <c r="Q400" s="21" t="s">
        <v>355</v>
      </c>
      <c r="R400" s="21" t="s">
        <v>355</v>
      </c>
      <c r="S400" s="21" t="s">
        <v>355</v>
      </c>
      <c r="T400" s="21" t="s">
        <v>355</v>
      </c>
      <c r="U400" s="21" t="s">
        <v>355</v>
      </c>
      <c r="V400" s="21" t="s">
        <v>355</v>
      </c>
      <c r="W400" s="21" t="s">
        <v>355</v>
      </c>
      <c r="X400" s="21" t="s">
        <v>355</v>
      </c>
      <c r="Y400" s="21" t="s">
        <v>355</v>
      </c>
      <c r="Z400" s="21">
        <v>40</v>
      </c>
      <c r="AA400" s="21" t="s">
        <v>355</v>
      </c>
      <c r="AB400" s="21" t="s">
        <v>355</v>
      </c>
      <c r="AC400" s="21" t="s">
        <v>355</v>
      </c>
      <c r="AD400" s="21" t="s">
        <v>355</v>
      </c>
      <c r="AE400" s="21" t="s">
        <v>355</v>
      </c>
      <c r="AF400" s="21" t="s">
        <v>355</v>
      </c>
      <c r="AG400" s="21" t="s">
        <v>355</v>
      </c>
      <c r="AH400" s="21" t="s">
        <v>355</v>
      </c>
      <c r="AI400" s="21" t="s">
        <v>355</v>
      </c>
      <c r="AJ400" s="21" t="s">
        <v>355</v>
      </c>
      <c r="AK400" s="21" t="s">
        <v>355</v>
      </c>
      <c r="AL400" s="21" t="s">
        <v>355</v>
      </c>
      <c r="AM400" s="21" t="s">
        <v>355</v>
      </c>
      <c r="AN400" s="21" t="s">
        <v>355</v>
      </c>
      <c r="AO400" s="21" t="s">
        <v>355</v>
      </c>
      <c r="AP400" s="21" t="s">
        <v>355</v>
      </c>
      <c r="AQ400" s="21" t="s">
        <v>355</v>
      </c>
      <c r="AR400" s="21" t="s">
        <v>355</v>
      </c>
      <c r="AS400" s="21" t="s">
        <v>355</v>
      </c>
      <c r="BE400">
        <v>40</v>
      </c>
      <c r="BO400">
        <v>40</v>
      </c>
    </row>
    <row r="401" spans="7:67" ht="15">
      <c r="G401" t="s">
        <v>535</v>
      </c>
      <c r="H401">
        <v>0</v>
      </c>
      <c r="I401">
        <v>0</v>
      </c>
      <c r="J401" t="s">
        <v>44</v>
      </c>
      <c r="K401" s="23"/>
      <c r="L401" s="21" t="s">
        <v>355</v>
      </c>
      <c r="M401" s="21" t="s">
        <v>355</v>
      </c>
      <c r="N401" s="21" t="s">
        <v>355</v>
      </c>
      <c r="O401" s="21" t="s">
        <v>355</v>
      </c>
      <c r="P401" s="21" t="s">
        <v>355</v>
      </c>
      <c r="Q401" s="21" t="s">
        <v>355</v>
      </c>
      <c r="R401" s="21" t="s">
        <v>355</v>
      </c>
      <c r="S401" s="21" t="s">
        <v>355</v>
      </c>
      <c r="T401" s="21" t="s">
        <v>355</v>
      </c>
      <c r="U401" s="21" t="s">
        <v>355</v>
      </c>
      <c r="V401" s="21" t="s">
        <v>355</v>
      </c>
      <c r="W401" s="21">
        <v>30</v>
      </c>
      <c r="X401" s="21" t="s">
        <v>355</v>
      </c>
      <c r="Y401" s="21" t="s">
        <v>355</v>
      </c>
      <c r="Z401" s="21" t="s">
        <v>355</v>
      </c>
      <c r="AA401" s="21" t="s">
        <v>355</v>
      </c>
      <c r="AB401" s="21" t="s">
        <v>355</v>
      </c>
      <c r="AC401" s="21" t="s">
        <v>355</v>
      </c>
      <c r="AD401" s="21" t="s">
        <v>355</v>
      </c>
      <c r="AE401" s="21" t="s">
        <v>355</v>
      </c>
      <c r="AF401" s="21" t="s">
        <v>355</v>
      </c>
      <c r="AG401" s="21" t="s">
        <v>355</v>
      </c>
      <c r="AH401" s="21" t="s">
        <v>355</v>
      </c>
      <c r="AI401" s="21" t="s">
        <v>355</v>
      </c>
      <c r="AJ401" s="21" t="s">
        <v>355</v>
      </c>
      <c r="AK401" s="21" t="s">
        <v>355</v>
      </c>
      <c r="AL401" s="21" t="s">
        <v>355</v>
      </c>
      <c r="AM401" s="21" t="s">
        <v>355</v>
      </c>
      <c r="AN401" s="21" t="s">
        <v>355</v>
      </c>
      <c r="AO401" s="21" t="s">
        <v>355</v>
      </c>
      <c r="AP401" s="21" t="s">
        <v>355</v>
      </c>
      <c r="AQ401" s="21" t="s">
        <v>355</v>
      </c>
      <c r="AR401" s="21" t="s">
        <v>355</v>
      </c>
      <c r="AS401" s="21" t="s">
        <v>355</v>
      </c>
      <c r="BE401">
        <v>30</v>
      </c>
      <c r="BO401">
        <v>30</v>
      </c>
    </row>
    <row r="402" spans="7:67" ht="15">
      <c r="G402" t="s">
        <v>83</v>
      </c>
      <c r="H402">
        <v>0</v>
      </c>
      <c r="I402">
        <v>0</v>
      </c>
      <c r="J402" t="s">
        <v>20</v>
      </c>
      <c r="K402" s="23"/>
      <c r="L402" s="21" t="s">
        <v>355</v>
      </c>
      <c r="M402" s="21" t="s">
        <v>355</v>
      </c>
      <c r="N402" s="21" t="s">
        <v>355</v>
      </c>
      <c r="O402" s="21" t="s">
        <v>355</v>
      </c>
      <c r="P402" s="21" t="s">
        <v>355</v>
      </c>
      <c r="Q402" s="21" t="s">
        <v>355</v>
      </c>
      <c r="R402" s="21">
        <v>28.75</v>
      </c>
      <c r="S402" s="21" t="s">
        <v>355</v>
      </c>
      <c r="T402" s="21" t="s">
        <v>355</v>
      </c>
      <c r="U402" s="21" t="s">
        <v>355</v>
      </c>
      <c r="V402" s="21" t="s">
        <v>355</v>
      </c>
      <c r="W402" s="21" t="s">
        <v>355</v>
      </c>
      <c r="X402" s="21" t="s">
        <v>355</v>
      </c>
      <c r="Y402" s="21" t="s">
        <v>355</v>
      </c>
      <c r="Z402" s="21" t="s">
        <v>355</v>
      </c>
      <c r="AA402" s="21" t="s">
        <v>355</v>
      </c>
      <c r="AB402" s="21" t="s">
        <v>355</v>
      </c>
      <c r="AC402" s="21" t="s">
        <v>355</v>
      </c>
      <c r="AD402" s="21" t="s">
        <v>355</v>
      </c>
      <c r="AE402" s="21" t="s">
        <v>355</v>
      </c>
      <c r="AF402" s="21" t="s">
        <v>355</v>
      </c>
      <c r="AG402" s="21" t="s">
        <v>355</v>
      </c>
      <c r="AH402" s="21" t="s">
        <v>355</v>
      </c>
      <c r="AI402" s="21" t="s">
        <v>355</v>
      </c>
      <c r="AJ402" s="21" t="s">
        <v>355</v>
      </c>
      <c r="AK402" s="21" t="s">
        <v>355</v>
      </c>
      <c r="AL402" s="21" t="s">
        <v>355</v>
      </c>
      <c r="AM402" s="21" t="s">
        <v>355</v>
      </c>
      <c r="AN402" s="21" t="s">
        <v>355</v>
      </c>
      <c r="AO402" s="21" t="s">
        <v>355</v>
      </c>
      <c r="AP402" s="21" t="s">
        <v>355</v>
      </c>
      <c r="AQ402" s="21" t="s">
        <v>355</v>
      </c>
      <c r="AR402" s="21" t="s">
        <v>355</v>
      </c>
      <c r="AS402" s="21" t="s">
        <v>355</v>
      </c>
      <c r="BE402">
        <v>28.75</v>
      </c>
      <c r="BO402">
        <v>28.75</v>
      </c>
    </row>
    <row r="403" spans="7:67" ht="15">
      <c r="G403" t="s">
        <v>84</v>
      </c>
      <c r="H403">
        <v>0</v>
      </c>
      <c r="I403">
        <v>0</v>
      </c>
      <c r="J403" t="s">
        <v>26</v>
      </c>
      <c r="K403" s="23"/>
      <c r="L403" s="21">
        <v>20.224999999999998</v>
      </c>
      <c r="M403" s="21" t="s">
        <v>355</v>
      </c>
      <c r="N403" s="21">
        <v>43.54</v>
      </c>
      <c r="O403" s="21" t="s">
        <v>355</v>
      </c>
      <c r="P403" s="21">
        <v>58.95</v>
      </c>
      <c r="Q403" s="21">
        <v>28.197</v>
      </c>
      <c r="R403" s="21">
        <v>30</v>
      </c>
      <c r="S403" s="21" t="s">
        <v>355</v>
      </c>
      <c r="T403" s="21" t="s">
        <v>355</v>
      </c>
      <c r="U403" s="21" t="s">
        <v>355</v>
      </c>
      <c r="V403" s="21" t="s">
        <v>355</v>
      </c>
      <c r="W403" s="21" t="s">
        <v>355</v>
      </c>
      <c r="X403" s="21" t="s">
        <v>355</v>
      </c>
      <c r="Y403" s="21" t="s">
        <v>355</v>
      </c>
      <c r="Z403" s="21" t="s">
        <v>355</v>
      </c>
      <c r="AA403" s="21" t="s">
        <v>355</v>
      </c>
      <c r="AB403" s="21" t="s">
        <v>355</v>
      </c>
      <c r="AC403" s="21" t="s">
        <v>355</v>
      </c>
      <c r="AD403" s="21" t="s">
        <v>355</v>
      </c>
      <c r="AE403" s="21" t="s">
        <v>355</v>
      </c>
      <c r="AF403" s="21" t="s">
        <v>355</v>
      </c>
      <c r="AG403" s="21" t="s">
        <v>355</v>
      </c>
      <c r="AH403" s="21" t="s">
        <v>355</v>
      </c>
      <c r="AI403" s="21" t="s">
        <v>355</v>
      </c>
      <c r="AJ403" s="21" t="s">
        <v>355</v>
      </c>
      <c r="AK403" s="21" t="s">
        <v>355</v>
      </c>
      <c r="AL403" s="21" t="s">
        <v>355</v>
      </c>
      <c r="AM403" s="21" t="s">
        <v>355</v>
      </c>
      <c r="AN403" s="21" t="s">
        <v>355</v>
      </c>
      <c r="AO403" s="21" t="s">
        <v>355</v>
      </c>
      <c r="AP403" s="21" t="s">
        <v>355</v>
      </c>
      <c r="AQ403" s="21" t="s">
        <v>355</v>
      </c>
      <c r="AR403" s="21" t="s">
        <v>355</v>
      </c>
      <c r="AS403" s="21" t="s">
        <v>355</v>
      </c>
      <c r="BE403">
        <v>58.95</v>
      </c>
      <c r="BO403">
        <v>36.1824</v>
      </c>
    </row>
    <row r="404" spans="7:67" ht="15">
      <c r="G404" t="s">
        <v>85</v>
      </c>
      <c r="H404">
        <v>0</v>
      </c>
      <c r="I404">
        <v>0</v>
      </c>
      <c r="J404" t="s">
        <v>26</v>
      </c>
      <c r="K404" s="23"/>
      <c r="L404" s="21">
        <v>20.224999999999998</v>
      </c>
      <c r="M404" s="21" t="s">
        <v>355</v>
      </c>
      <c r="N404" s="21" t="s">
        <v>355</v>
      </c>
      <c r="O404" s="21" t="s">
        <v>355</v>
      </c>
      <c r="P404" s="21" t="s">
        <v>355</v>
      </c>
      <c r="Q404" s="21" t="s">
        <v>355</v>
      </c>
      <c r="R404" s="21" t="s">
        <v>355</v>
      </c>
      <c r="S404" s="21" t="s">
        <v>355</v>
      </c>
      <c r="T404" s="21" t="s">
        <v>355</v>
      </c>
      <c r="U404" s="21" t="s">
        <v>355</v>
      </c>
      <c r="V404" s="21" t="s">
        <v>355</v>
      </c>
      <c r="W404" s="21" t="s">
        <v>355</v>
      </c>
      <c r="X404" s="21" t="s">
        <v>355</v>
      </c>
      <c r="Y404" s="21" t="s">
        <v>355</v>
      </c>
      <c r="Z404" s="21" t="s">
        <v>355</v>
      </c>
      <c r="AA404" s="21" t="s">
        <v>355</v>
      </c>
      <c r="AB404" s="21" t="s">
        <v>355</v>
      </c>
      <c r="AC404" s="21" t="s">
        <v>355</v>
      </c>
      <c r="AD404" s="21" t="s">
        <v>355</v>
      </c>
      <c r="AE404" s="21" t="s">
        <v>355</v>
      </c>
      <c r="AF404" s="21" t="s">
        <v>355</v>
      </c>
      <c r="AG404" s="21" t="s">
        <v>355</v>
      </c>
      <c r="AH404" s="21" t="s">
        <v>355</v>
      </c>
      <c r="AI404" s="21" t="s">
        <v>355</v>
      </c>
      <c r="AJ404" s="21" t="s">
        <v>355</v>
      </c>
      <c r="AK404" s="21" t="s">
        <v>355</v>
      </c>
      <c r="AL404" s="21" t="s">
        <v>355</v>
      </c>
      <c r="AM404" s="21" t="s">
        <v>355</v>
      </c>
      <c r="AN404" s="21" t="s">
        <v>355</v>
      </c>
      <c r="AO404" s="21" t="s">
        <v>355</v>
      </c>
      <c r="AP404" s="21" t="s">
        <v>355</v>
      </c>
      <c r="AQ404" s="21" t="s">
        <v>355</v>
      </c>
      <c r="AR404" s="21" t="s">
        <v>355</v>
      </c>
      <c r="AS404" s="21" t="s">
        <v>355</v>
      </c>
      <c r="BE404">
        <v>20.224999999999998</v>
      </c>
      <c r="BO404">
        <v>20.224999999999998</v>
      </c>
    </row>
    <row r="405" spans="7:67" ht="15">
      <c r="G405" t="s">
        <v>86</v>
      </c>
      <c r="H405">
        <v>0</v>
      </c>
      <c r="I405">
        <v>0</v>
      </c>
      <c r="J405" t="s">
        <v>87</v>
      </c>
      <c r="K405" s="23"/>
      <c r="L405" s="21" t="s">
        <v>355</v>
      </c>
      <c r="M405" s="21" t="s">
        <v>355</v>
      </c>
      <c r="N405" s="21" t="s">
        <v>355</v>
      </c>
      <c r="O405" s="21" t="s">
        <v>355</v>
      </c>
      <c r="P405" s="21">
        <v>43.2</v>
      </c>
      <c r="Q405" s="21" t="s">
        <v>355</v>
      </c>
      <c r="R405" s="21" t="s">
        <v>355</v>
      </c>
      <c r="S405" s="21" t="s">
        <v>355</v>
      </c>
      <c r="T405" s="21" t="s">
        <v>355</v>
      </c>
      <c r="U405" s="21" t="s">
        <v>355</v>
      </c>
      <c r="V405" s="21" t="s">
        <v>355</v>
      </c>
      <c r="W405" s="21" t="s">
        <v>355</v>
      </c>
      <c r="X405" s="21" t="s">
        <v>355</v>
      </c>
      <c r="Y405" s="21" t="s">
        <v>355</v>
      </c>
      <c r="Z405" s="21" t="s">
        <v>355</v>
      </c>
      <c r="AA405" s="21" t="s">
        <v>355</v>
      </c>
      <c r="AB405" s="21" t="s">
        <v>355</v>
      </c>
      <c r="AC405" s="21" t="s">
        <v>355</v>
      </c>
      <c r="AD405" s="21" t="s">
        <v>355</v>
      </c>
      <c r="AE405" s="21" t="s">
        <v>355</v>
      </c>
      <c r="AF405" s="21" t="s">
        <v>355</v>
      </c>
      <c r="AG405" s="21" t="s">
        <v>355</v>
      </c>
      <c r="AH405" s="21" t="s">
        <v>355</v>
      </c>
      <c r="AI405" s="21" t="s">
        <v>355</v>
      </c>
      <c r="AJ405" s="21" t="s">
        <v>355</v>
      </c>
      <c r="AK405" s="21" t="s">
        <v>355</v>
      </c>
      <c r="AL405" s="21" t="s">
        <v>355</v>
      </c>
      <c r="AM405" s="21" t="s">
        <v>355</v>
      </c>
      <c r="AN405" s="21" t="s">
        <v>355</v>
      </c>
      <c r="AO405" s="21" t="s">
        <v>355</v>
      </c>
      <c r="AP405" s="21" t="s">
        <v>355</v>
      </c>
      <c r="AQ405" s="21" t="s">
        <v>355</v>
      </c>
      <c r="AR405" s="21" t="s">
        <v>355</v>
      </c>
      <c r="AS405" s="21" t="s">
        <v>355</v>
      </c>
      <c r="BE405">
        <v>43.2</v>
      </c>
      <c r="BO405">
        <v>43.2</v>
      </c>
    </row>
    <row r="406" spans="7:67" ht="15">
      <c r="G406" t="s">
        <v>360</v>
      </c>
      <c r="H406">
        <v>0</v>
      </c>
      <c r="I406">
        <v>0</v>
      </c>
      <c r="J406" t="s">
        <v>361</v>
      </c>
      <c r="K406" s="23"/>
      <c r="L406" s="21" t="s">
        <v>355</v>
      </c>
      <c r="M406" s="21" t="s">
        <v>355</v>
      </c>
      <c r="N406" s="21" t="s">
        <v>355</v>
      </c>
      <c r="O406" s="21" t="s">
        <v>355</v>
      </c>
      <c r="P406" s="21" t="s">
        <v>355</v>
      </c>
      <c r="Q406" s="21" t="s">
        <v>355</v>
      </c>
      <c r="R406" s="21" t="s">
        <v>355</v>
      </c>
      <c r="S406" s="21" t="s">
        <v>355</v>
      </c>
      <c r="T406" s="21">
        <v>123</v>
      </c>
      <c r="U406" s="21" t="s">
        <v>355</v>
      </c>
      <c r="V406" s="21" t="s">
        <v>355</v>
      </c>
      <c r="W406" s="21" t="s">
        <v>355</v>
      </c>
      <c r="X406" s="21" t="s">
        <v>355</v>
      </c>
      <c r="Y406" s="21" t="s">
        <v>355</v>
      </c>
      <c r="Z406" s="21" t="s">
        <v>355</v>
      </c>
      <c r="AA406" s="21" t="s">
        <v>355</v>
      </c>
      <c r="AB406" s="21" t="s">
        <v>355</v>
      </c>
      <c r="AC406" s="21" t="s">
        <v>355</v>
      </c>
      <c r="AD406" s="21" t="s">
        <v>355</v>
      </c>
      <c r="AE406" s="21" t="s">
        <v>355</v>
      </c>
      <c r="AF406" s="21" t="s">
        <v>355</v>
      </c>
      <c r="AG406" s="21" t="s">
        <v>355</v>
      </c>
      <c r="AH406" s="21" t="s">
        <v>355</v>
      </c>
      <c r="AI406" s="21" t="s">
        <v>355</v>
      </c>
      <c r="AJ406" s="21" t="s">
        <v>355</v>
      </c>
      <c r="AK406" s="21" t="s">
        <v>355</v>
      </c>
      <c r="AL406" s="21" t="s">
        <v>355</v>
      </c>
      <c r="AM406" s="21" t="s">
        <v>355</v>
      </c>
      <c r="AN406" s="21" t="s">
        <v>355</v>
      </c>
      <c r="AO406" s="21" t="s">
        <v>355</v>
      </c>
      <c r="AP406" s="21" t="s">
        <v>355</v>
      </c>
      <c r="AQ406" s="21" t="s">
        <v>355</v>
      </c>
      <c r="AR406" s="21" t="s">
        <v>355</v>
      </c>
      <c r="AS406" s="21" t="s">
        <v>355</v>
      </c>
      <c r="BE406">
        <v>123</v>
      </c>
      <c r="BO406">
        <v>123</v>
      </c>
    </row>
    <row r="407" spans="7:67" ht="15">
      <c r="G407" t="s">
        <v>88</v>
      </c>
      <c r="H407">
        <v>0</v>
      </c>
      <c r="I407">
        <v>0</v>
      </c>
      <c r="J407" t="s">
        <v>26</v>
      </c>
      <c r="K407" s="23"/>
      <c r="L407" s="21">
        <v>80</v>
      </c>
      <c r="M407" s="21" t="s">
        <v>355</v>
      </c>
      <c r="N407" s="21">
        <v>68.94999999999999</v>
      </c>
      <c r="O407" s="21">
        <v>104</v>
      </c>
      <c r="P407" s="21">
        <v>117</v>
      </c>
      <c r="Q407" s="21">
        <v>117</v>
      </c>
      <c r="R407" s="21" t="s">
        <v>355</v>
      </c>
      <c r="S407" s="21" t="s">
        <v>355</v>
      </c>
      <c r="T407" s="21" t="s">
        <v>355</v>
      </c>
      <c r="U407" s="21" t="s">
        <v>355</v>
      </c>
      <c r="V407" s="21" t="s">
        <v>355</v>
      </c>
      <c r="W407" s="21" t="s">
        <v>355</v>
      </c>
      <c r="X407" s="21" t="s">
        <v>355</v>
      </c>
      <c r="Y407" s="21" t="s">
        <v>355</v>
      </c>
      <c r="Z407" s="21" t="s">
        <v>355</v>
      </c>
      <c r="AA407" s="21" t="s">
        <v>355</v>
      </c>
      <c r="AB407" s="21" t="s">
        <v>355</v>
      </c>
      <c r="AC407" s="21" t="s">
        <v>355</v>
      </c>
      <c r="AD407" s="21" t="s">
        <v>355</v>
      </c>
      <c r="AE407" s="21" t="s">
        <v>355</v>
      </c>
      <c r="AF407" s="21" t="s">
        <v>355</v>
      </c>
      <c r="AG407" s="21" t="s">
        <v>355</v>
      </c>
      <c r="AH407" s="21" t="s">
        <v>355</v>
      </c>
      <c r="AI407" s="21" t="s">
        <v>355</v>
      </c>
      <c r="AJ407" s="21" t="s">
        <v>355</v>
      </c>
      <c r="AK407" s="21" t="s">
        <v>355</v>
      </c>
      <c r="AL407" s="21" t="s">
        <v>355</v>
      </c>
      <c r="AM407" s="21" t="s">
        <v>355</v>
      </c>
      <c r="AN407" s="21" t="s">
        <v>355</v>
      </c>
      <c r="AO407" s="21" t="s">
        <v>355</v>
      </c>
      <c r="AP407" s="21" t="s">
        <v>355</v>
      </c>
      <c r="AQ407" s="21" t="s">
        <v>355</v>
      </c>
      <c r="AR407" s="21" t="s">
        <v>355</v>
      </c>
      <c r="AS407" s="21" t="s">
        <v>355</v>
      </c>
      <c r="BE407">
        <v>117</v>
      </c>
      <c r="BO407">
        <v>97.39</v>
      </c>
    </row>
    <row r="408" spans="7:67" ht="15">
      <c r="G408" t="s">
        <v>538</v>
      </c>
      <c r="H408">
        <v>0</v>
      </c>
      <c r="I408">
        <v>0</v>
      </c>
      <c r="J408" t="s">
        <v>539</v>
      </c>
      <c r="K408" s="23"/>
      <c r="L408" s="21" t="s">
        <v>355</v>
      </c>
      <c r="M408" s="21" t="s">
        <v>355</v>
      </c>
      <c r="N408" s="21" t="s">
        <v>355</v>
      </c>
      <c r="O408" s="21" t="s">
        <v>355</v>
      </c>
      <c r="P408" s="21" t="s">
        <v>355</v>
      </c>
      <c r="Q408" s="21" t="s">
        <v>355</v>
      </c>
      <c r="R408" s="21" t="s">
        <v>355</v>
      </c>
      <c r="S408" s="21" t="s">
        <v>355</v>
      </c>
      <c r="T408" s="21" t="s">
        <v>355</v>
      </c>
      <c r="U408" s="21" t="s">
        <v>355</v>
      </c>
      <c r="V408" s="21" t="s">
        <v>355</v>
      </c>
      <c r="W408" s="21">
        <v>30</v>
      </c>
      <c r="X408" s="21" t="s">
        <v>355</v>
      </c>
      <c r="Y408" s="21" t="s">
        <v>355</v>
      </c>
      <c r="Z408" s="21" t="s">
        <v>355</v>
      </c>
      <c r="AA408" s="21" t="s">
        <v>355</v>
      </c>
      <c r="AB408" s="21" t="s">
        <v>355</v>
      </c>
      <c r="AC408" s="21" t="s">
        <v>355</v>
      </c>
      <c r="AD408" s="21" t="s">
        <v>355</v>
      </c>
      <c r="AE408" s="21" t="s">
        <v>355</v>
      </c>
      <c r="AF408" s="21" t="s">
        <v>355</v>
      </c>
      <c r="AG408" s="21" t="s">
        <v>355</v>
      </c>
      <c r="AH408" s="21" t="s">
        <v>355</v>
      </c>
      <c r="AI408" s="21" t="s">
        <v>355</v>
      </c>
      <c r="AJ408" s="21" t="s">
        <v>355</v>
      </c>
      <c r="AK408" s="21" t="s">
        <v>355</v>
      </c>
      <c r="AL408" s="21" t="s">
        <v>355</v>
      </c>
      <c r="AM408" s="21" t="s">
        <v>355</v>
      </c>
      <c r="AN408" s="21" t="s">
        <v>355</v>
      </c>
      <c r="AO408" s="21" t="s">
        <v>355</v>
      </c>
      <c r="AP408" s="21" t="s">
        <v>355</v>
      </c>
      <c r="AQ408" s="21" t="s">
        <v>355</v>
      </c>
      <c r="AR408" s="21" t="s">
        <v>355</v>
      </c>
      <c r="AS408" s="21" t="s">
        <v>355</v>
      </c>
      <c r="BE408">
        <v>30</v>
      </c>
      <c r="BO408">
        <v>30</v>
      </c>
    </row>
    <row r="409" spans="7:67" ht="15">
      <c r="G409" t="s">
        <v>557</v>
      </c>
      <c r="H409">
        <v>0</v>
      </c>
      <c r="I409">
        <v>0</v>
      </c>
      <c r="J409" t="s">
        <v>60</v>
      </c>
      <c r="K409" s="23"/>
      <c r="L409" s="21" t="s">
        <v>355</v>
      </c>
      <c r="M409" s="21" t="s">
        <v>355</v>
      </c>
      <c r="N409" s="21" t="s">
        <v>355</v>
      </c>
      <c r="O409" s="21" t="s">
        <v>355</v>
      </c>
      <c r="P409" s="21" t="s">
        <v>355</v>
      </c>
      <c r="Q409" s="21" t="s">
        <v>355</v>
      </c>
      <c r="R409" s="21" t="s">
        <v>355</v>
      </c>
      <c r="S409" s="21" t="s">
        <v>355</v>
      </c>
      <c r="T409" s="21" t="s">
        <v>355</v>
      </c>
      <c r="U409" s="21" t="s">
        <v>355</v>
      </c>
      <c r="V409" s="21">
        <v>28.8</v>
      </c>
      <c r="W409" s="21" t="s">
        <v>355</v>
      </c>
      <c r="X409" s="21" t="s">
        <v>355</v>
      </c>
      <c r="Y409" s="21" t="s">
        <v>355</v>
      </c>
      <c r="Z409" s="21" t="s">
        <v>355</v>
      </c>
      <c r="AA409" s="21" t="s">
        <v>355</v>
      </c>
      <c r="AB409" s="21" t="s">
        <v>355</v>
      </c>
      <c r="AC409" s="21" t="s">
        <v>355</v>
      </c>
      <c r="AD409" s="21" t="s">
        <v>355</v>
      </c>
      <c r="AE409" s="21" t="s">
        <v>355</v>
      </c>
      <c r="AF409" s="21" t="s">
        <v>355</v>
      </c>
      <c r="AG409" s="21" t="s">
        <v>355</v>
      </c>
      <c r="AH409" s="21" t="s">
        <v>355</v>
      </c>
      <c r="AI409" s="21" t="s">
        <v>355</v>
      </c>
      <c r="AJ409" s="21" t="s">
        <v>355</v>
      </c>
      <c r="AK409" s="21" t="s">
        <v>355</v>
      </c>
      <c r="AL409" s="21" t="s">
        <v>355</v>
      </c>
      <c r="AM409" s="21" t="s">
        <v>355</v>
      </c>
      <c r="AN409" s="21" t="s">
        <v>355</v>
      </c>
      <c r="AO409" s="21" t="s">
        <v>355</v>
      </c>
      <c r="AP409" s="21" t="s">
        <v>355</v>
      </c>
      <c r="AQ409" s="21" t="s">
        <v>355</v>
      </c>
      <c r="AR409" s="21" t="s">
        <v>355</v>
      </c>
      <c r="AS409" s="21" t="s">
        <v>355</v>
      </c>
      <c r="BE409">
        <v>28.8</v>
      </c>
      <c r="BO409">
        <v>28.8</v>
      </c>
    </row>
    <row r="410" spans="7:67" ht="15">
      <c r="G410" t="s">
        <v>89</v>
      </c>
      <c r="H410">
        <v>0</v>
      </c>
      <c r="I410">
        <v>0</v>
      </c>
      <c r="J410" t="s">
        <v>26</v>
      </c>
      <c r="K410" s="23"/>
      <c r="L410" s="21">
        <v>32.75</v>
      </c>
      <c r="M410" s="21" t="s">
        <v>355</v>
      </c>
      <c r="N410" s="21" t="s">
        <v>355</v>
      </c>
      <c r="O410" s="21" t="s">
        <v>355</v>
      </c>
      <c r="P410" s="21" t="s">
        <v>355</v>
      </c>
      <c r="Q410" s="21" t="s">
        <v>355</v>
      </c>
      <c r="R410" s="21" t="s">
        <v>355</v>
      </c>
      <c r="S410" s="21" t="s">
        <v>355</v>
      </c>
      <c r="T410" s="21" t="s">
        <v>355</v>
      </c>
      <c r="U410" s="21" t="s">
        <v>355</v>
      </c>
      <c r="V410" s="21" t="s">
        <v>355</v>
      </c>
      <c r="W410" s="21" t="s">
        <v>355</v>
      </c>
      <c r="X410" s="21" t="s">
        <v>355</v>
      </c>
      <c r="Y410" s="21" t="s">
        <v>355</v>
      </c>
      <c r="Z410" s="21" t="s">
        <v>355</v>
      </c>
      <c r="AA410" s="21" t="s">
        <v>355</v>
      </c>
      <c r="AB410" s="21" t="s">
        <v>355</v>
      </c>
      <c r="AC410" s="21" t="s">
        <v>355</v>
      </c>
      <c r="AD410" s="21" t="s">
        <v>355</v>
      </c>
      <c r="AE410" s="21" t="s">
        <v>355</v>
      </c>
      <c r="AF410" s="21" t="s">
        <v>355</v>
      </c>
      <c r="AG410" s="21" t="s">
        <v>355</v>
      </c>
      <c r="AH410" s="21" t="s">
        <v>355</v>
      </c>
      <c r="AI410" s="21" t="s">
        <v>355</v>
      </c>
      <c r="AJ410" s="21" t="s">
        <v>355</v>
      </c>
      <c r="AK410" s="21" t="s">
        <v>355</v>
      </c>
      <c r="AL410" s="21" t="s">
        <v>355</v>
      </c>
      <c r="AM410" s="21" t="s">
        <v>355</v>
      </c>
      <c r="AN410" s="21" t="s">
        <v>355</v>
      </c>
      <c r="AO410" s="21" t="s">
        <v>355</v>
      </c>
      <c r="AP410" s="21" t="s">
        <v>355</v>
      </c>
      <c r="AQ410" s="21" t="s">
        <v>355</v>
      </c>
      <c r="AR410" s="21" t="s">
        <v>355</v>
      </c>
      <c r="AS410" s="21" t="s">
        <v>355</v>
      </c>
      <c r="BE410">
        <v>32.75</v>
      </c>
      <c r="BO410">
        <v>32.75</v>
      </c>
    </row>
    <row r="411" spans="7:67" ht="15">
      <c r="G411" t="s">
        <v>90</v>
      </c>
      <c r="H411">
        <v>0</v>
      </c>
      <c r="I411">
        <v>0</v>
      </c>
      <c r="J411" t="s">
        <v>57</v>
      </c>
      <c r="K411" s="23"/>
      <c r="L411" s="21" t="s">
        <v>355</v>
      </c>
      <c r="M411" s="21" t="s">
        <v>355</v>
      </c>
      <c r="N411" s="21" t="s">
        <v>355</v>
      </c>
      <c r="O411" s="21" t="s">
        <v>355</v>
      </c>
      <c r="P411" s="21" t="s">
        <v>355</v>
      </c>
      <c r="Q411" s="21" t="s">
        <v>355</v>
      </c>
      <c r="R411" s="21">
        <v>24.380000000000003</v>
      </c>
      <c r="S411" s="21" t="s">
        <v>355</v>
      </c>
      <c r="T411" s="21" t="s">
        <v>355</v>
      </c>
      <c r="U411" s="21" t="s">
        <v>355</v>
      </c>
      <c r="V411" s="21" t="s">
        <v>355</v>
      </c>
      <c r="W411" s="21" t="s">
        <v>355</v>
      </c>
      <c r="X411" s="21">
        <v>27.58</v>
      </c>
      <c r="Y411" s="21" t="s">
        <v>355</v>
      </c>
      <c r="Z411" s="21" t="s">
        <v>355</v>
      </c>
      <c r="AA411" s="21" t="s">
        <v>355</v>
      </c>
      <c r="AB411" s="21" t="s">
        <v>355</v>
      </c>
      <c r="AC411" s="21" t="s">
        <v>355</v>
      </c>
      <c r="AD411" s="21" t="s">
        <v>355</v>
      </c>
      <c r="AE411" s="21" t="s">
        <v>355</v>
      </c>
      <c r="AF411" s="21" t="s">
        <v>355</v>
      </c>
      <c r="AG411" s="21" t="s">
        <v>355</v>
      </c>
      <c r="AH411" s="21" t="s">
        <v>355</v>
      </c>
      <c r="AI411" s="21" t="s">
        <v>355</v>
      </c>
      <c r="AJ411" s="21" t="s">
        <v>355</v>
      </c>
      <c r="AK411" s="21" t="s">
        <v>355</v>
      </c>
      <c r="AL411" s="21" t="s">
        <v>355</v>
      </c>
      <c r="AM411" s="21" t="s">
        <v>355</v>
      </c>
      <c r="AN411" s="21" t="s">
        <v>355</v>
      </c>
      <c r="AO411" s="21" t="s">
        <v>355</v>
      </c>
      <c r="AP411" s="21" t="s">
        <v>355</v>
      </c>
      <c r="AQ411" s="21" t="s">
        <v>355</v>
      </c>
      <c r="AR411" s="21" t="s">
        <v>355</v>
      </c>
      <c r="AS411" s="21" t="s">
        <v>355</v>
      </c>
      <c r="BE411">
        <v>27.58</v>
      </c>
      <c r="BO411">
        <v>25.98</v>
      </c>
    </row>
    <row r="412" spans="7:67" ht="15">
      <c r="G412" t="s">
        <v>91</v>
      </c>
      <c r="H412">
        <v>0</v>
      </c>
      <c r="I412">
        <v>0</v>
      </c>
      <c r="J412" t="s">
        <v>92</v>
      </c>
      <c r="K412" s="23"/>
      <c r="L412" s="21" t="s">
        <v>355</v>
      </c>
      <c r="M412" s="21" t="s">
        <v>355</v>
      </c>
      <c r="N412" s="21" t="s">
        <v>355</v>
      </c>
      <c r="O412" s="21" t="s">
        <v>355</v>
      </c>
      <c r="P412" s="21" t="s">
        <v>355</v>
      </c>
      <c r="Q412" s="21">
        <v>58.95</v>
      </c>
      <c r="R412" s="21" t="s">
        <v>355</v>
      </c>
      <c r="S412" s="21" t="s">
        <v>355</v>
      </c>
      <c r="T412" s="21" t="s">
        <v>355</v>
      </c>
      <c r="U412" s="21" t="s">
        <v>355</v>
      </c>
      <c r="V412" s="21" t="s">
        <v>355</v>
      </c>
      <c r="W412" s="21" t="s">
        <v>355</v>
      </c>
      <c r="X412" s="21" t="s">
        <v>355</v>
      </c>
      <c r="Y412" s="21" t="s">
        <v>355</v>
      </c>
      <c r="Z412" s="21" t="s">
        <v>355</v>
      </c>
      <c r="AA412" s="21" t="s">
        <v>355</v>
      </c>
      <c r="AB412" s="21" t="s">
        <v>355</v>
      </c>
      <c r="AC412" s="21" t="s">
        <v>355</v>
      </c>
      <c r="AD412" s="21" t="s">
        <v>355</v>
      </c>
      <c r="AE412" s="21" t="s">
        <v>355</v>
      </c>
      <c r="AF412" s="21" t="s">
        <v>355</v>
      </c>
      <c r="AG412" s="21" t="s">
        <v>355</v>
      </c>
      <c r="AH412" s="21" t="s">
        <v>355</v>
      </c>
      <c r="AI412" s="21" t="s">
        <v>355</v>
      </c>
      <c r="AJ412" s="21" t="s">
        <v>355</v>
      </c>
      <c r="AK412" s="21" t="s">
        <v>355</v>
      </c>
      <c r="AL412" s="21" t="s">
        <v>355</v>
      </c>
      <c r="AM412" s="21" t="s">
        <v>355</v>
      </c>
      <c r="AN412" s="21" t="s">
        <v>355</v>
      </c>
      <c r="AO412" s="21" t="s">
        <v>355</v>
      </c>
      <c r="AP412" s="21" t="s">
        <v>355</v>
      </c>
      <c r="AQ412" s="21" t="s">
        <v>355</v>
      </c>
      <c r="AR412" s="21" t="s">
        <v>355</v>
      </c>
      <c r="AS412" s="21" t="s">
        <v>355</v>
      </c>
      <c r="BE412">
        <v>58.95</v>
      </c>
      <c r="BO412">
        <v>58.95</v>
      </c>
    </row>
    <row r="413" spans="7:67" ht="15">
      <c r="G413" t="s">
        <v>93</v>
      </c>
      <c r="H413">
        <v>0</v>
      </c>
      <c r="I413">
        <v>0</v>
      </c>
      <c r="J413" t="s">
        <v>26</v>
      </c>
      <c r="K413" s="23"/>
      <c r="L413" s="21" t="s">
        <v>355</v>
      </c>
      <c r="M413" s="21">
        <v>59.099999999999994</v>
      </c>
      <c r="N413" s="21" t="s">
        <v>355</v>
      </c>
      <c r="O413" s="21" t="s">
        <v>355</v>
      </c>
      <c r="P413" s="21" t="s">
        <v>355</v>
      </c>
      <c r="Q413" s="21" t="s">
        <v>355</v>
      </c>
      <c r="R413" s="21" t="s">
        <v>355</v>
      </c>
      <c r="S413" s="21" t="s">
        <v>355</v>
      </c>
      <c r="T413" s="21" t="s">
        <v>355</v>
      </c>
      <c r="U413" s="21" t="s">
        <v>355</v>
      </c>
      <c r="V413" s="21" t="s">
        <v>355</v>
      </c>
      <c r="W413" s="21" t="s">
        <v>355</v>
      </c>
      <c r="X413" s="21" t="s">
        <v>355</v>
      </c>
      <c r="Y413" s="21" t="s">
        <v>355</v>
      </c>
      <c r="Z413" s="21" t="s">
        <v>355</v>
      </c>
      <c r="AA413" s="21" t="s">
        <v>355</v>
      </c>
      <c r="AB413" s="21" t="s">
        <v>355</v>
      </c>
      <c r="AC413" s="21" t="s">
        <v>355</v>
      </c>
      <c r="AD413" s="21" t="s">
        <v>355</v>
      </c>
      <c r="AE413" s="21" t="s">
        <v>355</v>
      </c>
      <c r="AF413" s="21" t="s">
        <v>355</v>
      </c>
      <c r="AG413" s="21" t="s">
        <v>355</v>
      </c>
      <c r="AH413" s="21" t="s">
        <v>355</v>
      </c>
      <c r="AI413" s="21" t="s">
        <v>355</v>
      </c>
      <c r="AJ413" s="21" t="s">
        <v>355</v>
      </c>
      <c r="AK413" s="21" t="s">
        <v>355</v>
      </c>
      <c r="AL413" s="21" t="s">
        <v>355</v>
      </c>
      <c r="AM413" s="21" t="s">
        <v>355</v>
      </c>
      <c r="AN413" s="21" t="s">
        <v>355</v>
      </c>
      <c r="AO413" s="21" t="s">
        <v>355</v>
      </c>
      <c r="AP413" s="21" t="s">
        <v>355</v>
      </c>
      <c r="AQ413" s="21" t="s">
        <v>355</v>
      </c>
      <c r="AR413" s="21" t="s">
        <v>355</v>
      </c>
      <c r="AS413" s="21" t="s">
        <v>355</v>
      </c>
      <c r="BE413">
        <v>59.099999999999994</v>
      </c>
      <c r="BO413">
        <v>59.099999999999994</v>
      </c>
    </row>
    <row r="414" spans="7:67" ht="15">
      <c r="G414" t="s">
        <v>511</v>
      </c>
      <c r="H414">
        <v>0</v>
      </c>
      <c r="I414">
        <v>0</v>
      </c>
      <c r="J414" t="s">
        <v>135</v>
      </c>
      <c r="K414" s="23"/>
      <c r="L414" s="21" t="s">
        <v>355</v>
      </c>
      <c r="M414" s="21" t="s">
        <v>355</v>
      </c>
      <c r="N414" s="21" t="s">
        <v>355</v>
      </c>
      <c r="O414" s="21" t="s">
        <v>355</v>
      </c>
      <c r="P414" s="21" t="s">
        <v>355</v>
      </c>
      <c r="Q414" s="21" t="s">
        <v>355</v>
      </c>
      <c r="R414" s="21" t="s">
        <v>355</v>
      </c>
      <c r="S414" s="21" t="s">
        <v>355</v>
      </c>
      <c r="T414" s="21" t="s">
        <v>355</v>
      </c>
      <c r="U414" s="21">
        <v>36.828</v>
      </c>
      <c r="V414" s="21" t="s">
        <v>355</v>
      </c>
      <c r="W414" s="21" t="s">
        <v>355</v>
      </c>
      <c r="X414" s="21" t="s">
        <v>355</v>
      </c>
      <c r="Y414" s="21" t="s">
        <v>355</v>
      </c>
      <c r="Z414" s="21" t="s">
        <v>355</v>
      </c>
      <c r="AA414" s="21" t="s">
        <v>355</v>
      </c>
      <c r="AB414" s="21" t="s">
        <v>355</v>
      </c>
      <c r="AC414" s="21" t="s">
        <v>355</v>
      </c>
      <c r="AD414" s="21" t="s">
        <v>355</v>
      </c>
      <c r="AE414" s="21" t="s">
        <v>355</v>
      </c>
      <c r="AF414" s="21" t="s">
        <v>355</v>
      </c>
      <c r="AG414" s="21" t="s">
        <v>355</v>
      </c>
      <c r="AH414" s="21" t="s">
        <v>355</v>
      </c>
      <c r="AI414" s="21" t="s">
        <v>355</v>
      </c>
      <c r="AJ414" s="21" t="s">
        <v>355</v>
      </c>
      <c r="AK414" s="21" t="s">
        <v>355</v>
      </c>
      <c r="AL414" s="21" t="s">
        <v>355</v>
      </c>
      <c r="AM414" s="21" t="s">
        <v>355</v>
      </c>
      <c r="AN414" s="21" t="s">
        <v>355</v>
      </c>
      <c r="AO414" s="21" t="s">
        <v>355</v>
      </c>
      <c r="AP414" s="21" t="s">
        <v>355</v>
      </c>
      <c r="AQ414" s="21" t="s">
        <v>355</v>
      </c>
      <c r="AR414" s="21" t="s">
        <v>355</v>
      </c>
      <c r="AS414" s="21" t="s">
        <v>355</v>
      </c>
      <c r="BE414">
        <v>36.828</v>
      </c>
      <c r="BO414">
        <v>36.828</v>
      </c>
    </row>
    <row r="415" spans="7:67" ht="15">
      <c r="G415" t="s">
        <v>566</v>
      </c>
      <c r="H415">
        <v>0</v>
      </c>
      <c r="I415">
        <v>0</v>
      </c>
      <c r="J415" t="s">
        <v>29</v>
      </c>
      <c r="K415" s="23"/>
      <c r="L415" s="21" t="s">
        <v>355</v>
      </c>
      <c r="M415" s="21" t="s">
        <v>355</v>
      </c>
      <c r="N415" s="21" t="s">
        <v>355</v>
      </c>
      <c r="O415" s="21" t="s">
        <v>355</v>
      </c>
      <c r="P415" s="21" t="s">
        <v>355</v>
      </c>
      <c r="Q415" s="21" t="s">
        <v>355</v>
      </c>
      <c r="R415" s="21" t="s">
        <v>355</v>
      </c>
      <c r="S415" s="21" t="s">
        <v>355</v>
      </c>
      <c r="T415" s="21" t="s">
        <v>355</v>
      </c>
      <c r="U415" s="21" t="s">
        <v>355</v>
      </c>
      <c r="V415" s="21" t="s">
        <v>355</v>
      </c>
      <c r="W415" s="21" t="s">
        <v>355</v>
      </c>
      <c r="X415" s="21">
        <v>27.58</v>
      </c>
      <c r="Y415" s="21" t="s">
        <v>355</v>
      </c>
      <c r="Z415" s="21" t="s">
        <v>355</v>
      </c>
      <c r="AA415" s="21" t="s">
        <v>355</v>
      </c>
      <c r="AB415" s="21" t="s">
        <v>355</v>
      </c>
      <c r="AC415" s="21" t="s">
        <v>355</v>
      </c>
      <c r="AD415" s="21" t="s">
        <v>355</v>
      </c>
      <c r="AE415" s="21" t="s">
        <v>355</v>
      </c>
      <c r="AF415" s="21" t="s">
        <v>355</v>
      </c>
      <c r="AG415" s="21" t="s">
        <v>355</v>
      </c>
      <c r="AH415" s="21" t="s">
        <v>355</v>
      </c>
      <c r="AI415" s="21" t="s">
        <v>355</v>
      </c>
      <c r="AJ415" s="21" t="s">
        <v>355</v>
      </c>
      <c r="AK415" s="21" t="s">
        <v>355</v>
      </c>
      <c r="AL415" s="21" t="s">
        <v>355</v>
      </c>
      <c r="AM415" s="21" t="s">
        <v>355</v>
      </c>
      <c r="AN415" s="21" t="s">
        <v>355</v>
      </c>
      <c r="AO415" s="21" t="s">
        <v>355</v>
      </c>
      <c r="AP415" s="21" t="s">
        <v>355</v>
      </c>
      <c r="AQ415" s="21" t="s">
        <v>355</v>
      </c>
      <c r="AR415" s="21" t="s">
        <v>355</v>
      </c>
      <c r="AS415" s="21" t="s">
        <v>355</v>
      </c>
      <c r="BE415">
        <v>27.58</v>
      </c>
      <c r="BO415">
        <v>27.58</v>
      </c>
    </row>
    <row r="416" spans="7:67" ht="15">
      <c r="G416" t="s">
        <v>435</v>
      </c>
      <c r="H416">
        <v>0</v>
      </c>
      <c r="I416">
        <v>0</v>
      </c>
      <c r="J416" t="s">
        <v>436</v>
      </c>
      <c r="K416" s="23"/>
      <c r="L416" s="21" t="s">
        <v>355</v>
      </c>
      <c r="M416" s="21" t="s">
        <v>355</v>
      </c>
      <c r="N416" s="21" t="s">
        <v>355</v>
      </c>
      <c r="O416" s="21" t="s">
        <v>355</v>
      </c>
      <c r="P416" s="21" t="s">
        <v>355</v>
      </c>
      <c r="Q416" s="21" t="s">
        <v>355</v>
      </c>
      <c r="R416" s="21" t="s">
        <v>355</v>
      </c>
      <c r="S416" s="21" t="s">
        <v>355</v>
      </c>
      <c r="T416" s="21" t="s">
        <v>355</v>
      </c>
      <c r="U416" s="21" t="s">
        <v>355</v>
      </c>
      <c r="V416" s="21" t="s">
        <v>355</v>
      </c>
      <c r="W416" s="21" t="s">
        <v>355</v>
      </c>
      <c r="X416" s="21" t="s">
        <v>355</v>
      </c>
      <c r="Y416" s="21">
        <v>160</v>
      </c>
      <c r="Z416" s="21" t="s">
        <v>355</v>
      </c>
      <c r="AA416" s="21" t="s">
        <v>355</v>
      </c>
      <c r="AB416" s="21" t="s">
        <v>355</v>
      </c>
      <c r="AC416" s="21" t="s">
        <v>355</v>
      </c>
      <c r="AD416" s="21" t="s">
        <v>355</v>
      </c>
      <c r="AE416" s="21" t="s">
        <v>355</v>
      </c>
      <c r="AF416" s="21" t="s">
        <v>355</v>
      </c>
      <c r="AG416" s="21" t="s">
        <v>355</v>
      </c>
      <c r="AH416" s="21" t="s">
        <v>355</v>
      </c>
      <c r="AI416" s="21" t="s">
        <v>355</v>
      </c>
      <c r="AJ416" s="21" t="s">
        <v>355</v>
      </c>
      <c r="AK416" s="21" t="s">
        <v>355</v>
      </c>
      <c r="AL416" s="21" t="s">
        <v>355</v>
      </c>
      <c r="AM416" s="21" t="s">
        <v>355</v>
      </c>
      <c r="AN416" s="21" t="s">
        <v>355</v>
      </c>
      <c r="AO416" s="21" t="s">
        <v>355</v>
      </c>
      <c r="AP416" s="21" t="s">
        <v>355</v>
      </c>
      <c r="AQ416" s="21" t="s">
        <v>355</v>
      </c>
      <c r="AR416" s="21" t="s">
        <v>355</v>
      </c>
      <c r="AS416" s="21" t="s">
        <v>355</v>
      </c>
      <c r="BE416">
        <v>160</v>
      </c>
      <c r="BO416">
        <v>160</v>
      </c>
    </row>
    <row r="417" spans="7:67" ht="15">
      <c r="G417" t="s">
        <v>550</v>
      </c>
      <c r="H417">
        <v>0</v>
      </c>
      <c r="I417">
        <v>0</v>
      </c>
      <c r="J417" t="s">
        <v>446</v>
      </c>
      <c r="K417" s="23"/>
      <c r="L417" s="21" t="s">
        <v>355</v>
      </c>
      <c r="M417" s="21" t="s">
        <v>355</v>
      </c>
      <c r="N417" s="21" t="s">
        <v>355</v>
      </c>
      <c r="O417" s="21" t="s">
        <v>355</v>
      </c>
      <c r="P417" s="21" t="s">
        <v>355</v>
      </c>
      <c r="Q417" s="21" t="s">
        <v>355</v>
      </c>
      <c r="R417" s="21" t="s">
        <v>355</v>
      </c>
      <c r="S417" s="21" t="s">
        <v>355</v>
      </c>
      <c r="T417" s="21" t="s">
        <v>355</v>
      </c>
      <c r="U417" s="21" t="s">
        <v>355</v>
      </c>
      <c r="V417" s="21">
        <v>28.8</v>
      </c>
      <c r="W417" s="21" t="s">
        <v>355</v>
      </c>
      <c r="X417" s="21" t="s">
        <v>355</v>
      </c>
      <c r="Y417" s="21" t="s">
        <v>355</v>
      </c>
      <c r="Z417" s="21" t="s">
        <v>355</v>
      </c>
      <c r="AA417" s="21" t="s">
        <v>355</v>
      </c>
      <c r="AB417" s="21" t="s">
        <v>355</v>
      </c>
      <c r="AC417" s="21" t="s">
        <v>355</v>
      </c>
      <c r="AD417" s="21" t="s">
        <v>355</v>
      </c>
      <c r="AE417" s="21" t="s">
        <v>355</v>
      </c>
      <c r="AF417" s="21" t="s">
        <v>355</v>
      </c>
      <c r="AG417" s="21" t="s">
        <v>355</v>
      </c>
      <c r="AH417" s="21" t="s">
        <v>355</v>
      </c>
      <c r="AI417" s="21" t="s">
        <v>355</v>
      </c>
      <c r="AJ417" s="21" t="s">
        <v>355</v>
      </c>
      <c r="AK417" s="21" t="s">
        <v>355</v>
      </c>
      <c r="AL417" s="21" t="s">
        <v>355</v>
      </c>
      <c r="AM417" s="21" t="s">
        <v>355</v>
      </c>
      <c r="AN417" s="21" t="s">
        <v>355</v>
      </c>
      <c r="AO417" s="21" t="s">
        <v>355</v>
      </c>
      <c r="AP417" s="21" t="s">
        <v>355</v>
      </c>
      <c r="AQ417" s="21" t="s">
        <v>355</v>
      </c>
      <c r="AR417" s="21" t="s">
        <v>355</v>
      </c>
      <c r="AS417" s="21" t="s">
        <v>355</v>
      </c>
      <c r="BE417">
        <v>28.8</v>
      </c>
      <c r="BO417">
        <v>28.8</v>
      </c>
    </row>
    <row r="418" spans="7:67" ht="15">
      <c r="G418" t="s">
        <v>94</v>
      </c>
      <c r="H418">
        <v>0</v>
      </c>
      <c r="I418">
        <v>0</v>
      </c>
      <c r="J418" t="s">
        <v>95</v>
      </c>
      <c r="K418" s="23"/>
      <c r="L418" s="21">
        <v>49.25</v>
      </c>
      <c r="M418" s="21" t="s">
        <v>355</v>
      </c>
      <c r="N418" s="21" t="s">
        <v>355</v>
      </c>
      <c r="O418" s="21" t="s">
        <v>355</v>
      </c>
      <c r="P418" s="21" t="s">
        <v>355</v>
      </c>
      <c r="Q418" s="21" t="s">
        <v>355</v>
      </c>
      <c r="R418" s="21" t="s">
        <v>355</v>
      </c>
      <c r="S418" s="21" t="s">
        <v>355</v>
      </c>
      <c r="T418" s="21" t="s">
        <v>355</v>
      </c>
      <c r="U418" s="21" t="s">
        <v>355</v>
      </c>
      <c r="V418" s="21" t="s">
        <v>355</v>
      </c>
      <c r="W418" s="21" t="s">
        <v>355</v>
      </c>
      <c r="X418" s="21" t="s">
        <v>355</v>
      </c>
      <c r="Y418" s="21" t="s">
        <v>355</v>
      </c>
      <c r="Z418" s="21" t="s">
        <v>355</v>
      </c>
      <c r="AA418" s="21" t="s">
        <v>355</v>
      </c>
      <c r="AB418" s="21" t="s">
        <v>355</v>
      </c>
      <c r="AC418" s="21" t="s">
        <v>355</v>
      </c>
      <c r="AD418" s="21" t="s">
        <v>355</v>
      </c>
      <c r="AE418" s="21" t="s">
        <v>355</v>
      </c>
      <c r="AF418" s="21" t="s">
        <v>355</v>
      </c>
      <c r="AG418" s="21" t="s">
        <v>355</v>
      </c>
      <c r="AH418" s="21" t="s">
        <v>355</v>
      </c>
      <c r="AI418" s="21" t="s">
        <v>355</v>
      </c>
      <c r="AJ418" s="21" t="s">
        <v>355</v>
      </c>
      <c r="AK418" s="21" t="s">
        <v>355</v>
      </c>
      <c r="AL418" s="21" t="s">
        <v>355</v>
      </c>
      <c r="AM418" s="21" t="s">
        <v>355</v>
      </c>
      <c r="AN418" s="21" t="s">
        <v>355</v>
      </c>
      <c r="AO418" s="21" t="s">
        <v>355</v>
      </c>
      <c r="AP418" s="21" t="s">
        <v>355</v>
      </c>
      <c r="AQ418" s="21" t="s">
        <v>355</v>
      </c>
      <c r="AR418" s="21" t="s">
        <v>355</v>
      </c>
      <c r="AS418" s="21" t="s">
        <v>355</v>
      </c>
      <c r="BE418">
        <v>49.25</v>
      </c>
      <c r="BO418">
        <v>49.25</v>
      </c>
    </row>
    <row r="419" spans="7:67" ht="15">
      <c r="G419" t="s">
        <v>365</v>
      </c>
      <c r="H419">
        <v>0</v>
      </c>
      <c r="I419">
        <v>0</v>
      </c>
      <c r="J419" t="s">
        <v>32</v>
      </c>
      <c r="K419" s="23"/>
      <c r="L419" s="21" t="s">
        <v>355</v>
      </c>
      <c r="M419" s="21" t="s">
        <v>355</v>
      </c>
      <c r="N419" s="21" t="s">
        <v>355</v>
      </c>
      <c r="O419" s="21" t="s">
        <v>355</v>
      </c>
      <c r="P419" s="21" t="s">
        <v>355</v>
      </c>
      <c r="Q419" s="21" t="s">
        <v>355</v>
      </c>
      <c r="R419" s="21" t="s">
        <v>355</v>
      </c>
      <c r="S419" s="21">
        <v>65.5</v>
      </c>
      <c r="T419" s="21">
        <v>94</v>
      </c>
      <c r="U419" s="21" t="s">
        <v>355</v>
      </c>
      <c r="V419" s="21" t="s">
        <v>355</v>
      </c>
      <c r="W419" s="21" t="s">
        <v>355</v>
      </c>
      <c r="X419" s="21" t="s">
        <v>355</v>
      </c>
      <c r="Y419" s="21">
        <v>85</v>
      </c>
      <c r="Z419" s="21">
        <v>30</v>
      </c>
      <c r="AA419" s="21" t="s">
        <v>355</v>
      </c>
      <c r="AB419" s="21" t="s">
        <v>355</v>
      </c>
      <c r="AC419" s="21" t="s">
        <v>355</v>
      </c>
      <c r="AD419" s="21" t="s">
        <v>355</v>
      </c>
      <c r="AE419" s="21" t="s">
        <v>355</v>
      </c>
      <c r="AF419" s="21" t="s">
        <v>355</v>
      </c>
      <c r="AG419" s="21" t="s">
        <v>355</v>
      </c>
      <c r="AH419" s="21" t="s">
        <v>355</v>
      </c>
      <c r="AI419" s="21" t="s">
        <v>355</v>
      </c>
      <c r="AJ419" s="21" t="s">
        <v>355</v>
      </c>
      <c r="AK419" s="21" t="s">
        <v>355</v>
      </c>
      <c r="AL419" s="21" t="s">
        <v>355</v>
      </c>
      <c r="AM419" s="21" t="s">
        <v>355</v>
      </c>
      <c r="AN419" s="21" t="s">
        <v>355</v>
      </c>
      <c r="AO419" s="21" t="s">
        <v>355</v>
      </c>
      <c r="AP419" s="21" t="s">
        <v>355</v>
      </c>
      <c r="AQ419" s="21" t="s">
        <v>355</v>
      </c>
      <c r="AR419" s="21" t="s">
        <v>355</v>
      </c>
      <c r="AS419" s="21" t="s">
        <v>355</v>
      </c>
      <c r="BE419">
        <v>94</v>
      </c>
      <c r="BO419">
        <v>68.625</v>
      </c>
    </row>
    <row r="420" spans="7:67" ht="15">
      <c r="G420" t="s">
        <v>96</v>
      </c>
      <c r="H420">
        <v>0</v>
      </c>
      <c r="I420">
        <v>0</v>
      </c>
      <c r="J420" t="s">
        <v>26</v>
      </c>
      <c r="K420" s="23"/>
      <c r="L420" s="21" t="s">
        <v>355</v>
      </c>
      <c r="M420" s="21" t="s">
        <v>355</v>
      </c>
      <c r="N420" s="21" t="s">
        <v>355</v>
      </c>
      <c r="O420" s="21">
        <v>55.464</v>
      </c>
      <c r="P420" s="21" t="s">
        <v>355</v>
      </c>
      <c r="Q420" s="21" t="s">
        <v>355</v>
      </c>
      <c r="R420" s="21" t="s">
        <v>355</v>
      </c>
      <c r="S420" s="21" t="s">
        <v>355</v>
      </c>
      <c r="T420" s="21" t="s">
        <v>355</v>
      </c>
      <c r="U420" s="21" t="s">
        <v>355</v>
      </c>
      <c r="V420" s="21" t="s">
        <v>355</v>
      </c>
      <c r="W420" s="21" t="s">
        <v>355</v>
      </c>
      <c r="X420" s="21" t="s">
        <v>355</v>
      </c>
      <c r="Y420" s="21" t="s">
        <v>355</v>
      </c>
      <c r="Z420" s="21" t="s">
        <v>355</v>
      </c>
      <c r="AA420" s="21" t="s">
        <v>355</v>
      </c>
      <c r="AB420" s="21" t="s">
        <v>355</v>
      </c>
      <c r="AC420" s="21" t="s">
        <v>355</v>
      </c>
      <c r="AD420" s="21" t="s">
        <v>355</v>
      </c>
      <c r="AE420" s="21" t="s">
        <v>355</v>
      </c>
      <c r="AF420" s="21" t="s">
        <v>355</v>
      </c>
      <c r="AG420" s="21" t="s">
        <v>355</v>
      </c>
      <c r="AH420" s="21" t="s">
        <v>355</v>
      </c>
      <c r="AI420" s="21" t="s">
        <v>355</v>
      </c>
      <c r="AJ420" s="21" t="s">
        <v>355</v>
      </c>
      <c r="AK420" s="21" t="s">
        <v>355</v>
      </c>
      <c r="AL420" s="21" t="s">
        <v>355</v>
      </c>
      <c r="AM420" s="21" t="s">
        <v>355</v>
      </c>
      <c r="AN420" s="21" t="s">
        <v>355</v>
      </c>
      <c r="AO420" s="21" t="s">
        <v>355</v>
      </c>
      <c r="AP420" s="21" t="s">
        <v>355</v>
      </c>
      <c r="AQ420" s="21" t="s">
        <v>355</v>
      </c>
      <c r="AR420" s="21" t="s">
        <v>355</v>
      </c>
      <c r="AS420" s="21" t="s">
        <v>355</v>
      </c>
      <c r="BE420">
        <v>55.464</v>
      </c>
      <c r="BO420">
        <v>55.464</v>
      </c>
    </row>
    <row r="421" spans="7:67" ht="15">
      <c r="G421" t="s">
        <v>387</v>
      </c>
      <c r="H421">
        <v>0</v>
      </c>
      <c r="I421">
        <v>0</v>
      </c>
      <c r="J421" t="s">
        <v>32</v>
      </c>
      <c r="K421" s="23"/>
      <c r="L421" s="21" t="s">
        <v>355</v>
      </c>
      <c r="M421" s="21" t="s">
        <v>355</v>
      </c>
      <c r="N421" s="21" t="s">
        <v>355</v>
      </c>
      <c r="O421" s="21" t="s">
        <v>355</v>
      </c>
      <c r="P421" s="21" t="s">
        <v>355</v>
      </c>
      <c r="Q421" s="21" t="s">
        <v>355</v>
      </c>
      <c r="R421" s="21" t="s">
        <v>355</v>
      </c>
      <c r="S421" s="21">
        <v>36</v>
      </c>
      <c r="T421" s="21" t="s">
        <v>355</v>
      </c>
      <c r="U421" s="21" t="s">
        <v>355</v>
      </c>
      <c r="V421" s="21" t="s">
        <v>355</v>
      </c>
      <c r="W421" s="21" t="s">
        <v>355</v>
      </c>
      <c r="X421" s="21" t="s">
        <v>355</v>
      </c>
      <c r="Y421" s="21" t="s">
        <v>355</v>
      </c>
      <c r="Z421" s="21" t="s">
        <v>355</v>
      </c>
      <c r="AA421" s="21" t="s">
        <v>355</v>
      </c>
      <c r="AB421" s="21" t="s">
        <v>355</v>
      </c>
      <c r="AC421" s="21" t="s">
        <v>355</v>
      </c>
      <c r="AD421" s="21" t="s">
        <v>355</v>
      </c>
      <c r="AE421" s="21" t="s">
        <v>355</v>
      </c>
      <c r="AF421" s="21" t="s">
        <v>355</v>
      </c>
      <c r="AG421" s="21" t="s">
        <v>355</v>
      </c>
      <c r="AH421" s="21" t="s">
        <v>355</v>
      </c>
      <c r="AI421" s="21" t="s">
        <v>355</v>
      </c>
      <c r="AJ421" s="21" t="s">
        <v>355</v>
      </c>
      <c r="AK421" s="21" t="s">
        <v>355</v>
      </c>
      <c r="AL421" s="21" t="s">
        <v>355</v>
      </c>
      <c r="AM421" s="21" t="s">
        <v>355</v>
      </c>
      <c r="AN421" s="21" t="s">
        <v>355</v>
      </c>
      <c r="AO421" s="21" t="s">
        <v>355</v>
      </c>
      <c r="AP421" s="21" t="s">
        <v>355</v>
      </c>
      <c r="AQ421" s="21" t="s">
        <v>355</v>
      </c>
      <c r="AR421" s="21" t="s">
        <v>355</v>
      </c>
      <c r="AS421" s="21" t="s">
        <v>355</v>
      </c>
      <c r="BE421">
        <v>36</v>
      </c>
      <c r="BO421">
        <v>36</v>
      </c>
    </row>
    <row r="422" spans="7:67" ht="15">
      <c r="G422" t="s">
        <v>568</v>
      </c>
      <c r="H422">
        <v>0</v>
      </c>
      <c r="I422">
        <v>0</v>
      </c>
      <c r="J422" t="s">
        <v>44</v>
      </c>
      <c r="K422" s="23"/>
      <c r="L422" s="21" t="s">
        <v>355</v>
      </c>
      <c r="M422" s="21" t="s">
        <v>355</v>
      </c>
      <c r="N422" s="21" t="s">
        <v>355</v>
      </c>
      <c r="O422" s="21" t="s">
        <v>355</v>
      </c>
      <c r="P422" s="21" t="s">
        <v>355</v>
      </c>
      <c r="Q422" s="21" t="s">
        <v>355</v>
      </c>
      <c r="R422" s="21" t="s">
        <v>355</v>
      </c>
      <c r="S422" s="21" t="s">
        <v>355</v>
      </c>
      <c r="T422" s="21" t="s">
        <v>355</v>
      </c>
      <c r="U422" s="21" t="s">
        <v>355</v>
      </c>
      <c r="V422" s="21" t="s">
        <v>355</v>
      </c>
      <c r="W422" s="21" t="s">
        <v>355</v>
      </c>
      <c r="X422" s="21">
        <v>27.58</v>
      </c>
      <c r="Y422" s="21" t="s">
        <v>355</v>
      </c>
      <c r="Z422" s="21" t="s">
        <v>355</v>
      </c>
      <c r="AA422" s="21" t="s">
        <v>355</v>
      </c>
      <c r="AB422" s="21" t="s">
        <v>355</v>
      </c>
      <c r="AC422" s="21" t="s">
        <v>355</v>
      </c>
      <c r="AD422" s="21" t="s">
        <v>355</v>
      </c>
      <c r="AE422" s="21" t="s">
        <v>355</v>
      </c>
      <c r="AF422" s="21" t="s">
        <v>355</v>
      </c>
      <c r="AG422" s="21" t="s">
        <v>355</v>
      </c>
      <c r="AH422" s="21" t="s">
        <v>355</v>
      </c>
      <c r="AI422" s="21" t="s">
        <v>355</v>
      </c>
      <c r="AJ422" s="21" t="s">
        <v>355</v>
      </c>
      <c r="AK422" s="21" t="s">
        <v>355</v>
      </c>
      <c r="AL422" s="21" t="s">
        <v>355</v>
      </c>
      <c r="AM422" s="21" t="s">
        <v>355</v>
      </c>
      <c r="AN422" s="21" t="s">
        <v>355</v>
      </c>
      <c r="AO422" s="21" t="s">
        <v>355</v>
      </c>
      <c r="AP422" s="21" t="s">
        <v>355</v>
      </c>
      <c r="AQ422" s="21" t="s">
        <v>355</v>
      </c>
      <c r="AR422" s="21" t="s">
        <v>355</v>
      </c>
      <c r="AS422" s="21" t="s">
        <v>355</v>
      </c>
      <c r="BE422">
        <v>27.58</v>
      </c>
      <c r="BO422">
        <v>27.58</v>
      </c>
    </row>
    <row r="423" spans="7:67" ht="15">
      <c r="G423" t="s">
        <v>467</v>
      </c>
      <c r="H423">
        <v>0</v>
      </c>
      <c r="I423">
        <v>0</v>
      </c>
      <c r="J423" t="s">
        <v>461</v>
      </c>
      <c r="K423" s="23"/>
      <c r="L423" s="21" t="s">
        <v>355</v>
      </c>
      <c r="M423" s="21" t="s">
        <v>355</v>
      </c>
      <c r="N423" s="21" t="s">
        <v>355</v>
      </c>
      <c r="O423" s="21" t="s">
        <v>355</v>
      </c>
      <c r="P423" s="21" t="s">
        <v>355</v>
      </c>
      <c r="Q423" s="21" t="s">
        <v>355</v>
      </c>
      <c r="R423" s="21" t="s">
        <v>355</v>
      </c>
      <c r="S423" s="21" t="s">
        <v>355</v>
      </c>
      <c r="T423" s="21" t="s">
        <v>355</v>
      </c>
      <c r="U423" s="21" t="s">
        <v>355</v>
      </c>
      <c r="V423" s="21" t="s">
        <v>355</v>
      </c>
      <c r="W423" s="21" t="s">
        <v>355</v>
      </c>
      <c r="X423" s="21" t="s">
        <v>355</v>
      </c>
      <c r="Y423" s="21" t="s">
        <v>355</v>
      </c>
      <c r="Z423" s="21">
        <v>65.5</v>
      </c>
      <c r="AA423" s="21" t="s">
        <v>355</v>
      </c>
      <c r="AB423" s="21" t="s">
        <v>355</v>
      </c>
      <c r="AC423" s="21" t="s">
        <v>355</v>
      </c>
      <c r="AD423" s="21" t="s">
        <v>355</v>
      </c>
      <c r="AE423" s="21" t="s">
        <v>355</v>
      </c>
      <c r="AF423" s="21" t="s">
        <v>355</v>
      </c>
      <c r="AG423" s="21" t="s">
        <v>355</v>
      </c>
      <c r="AH423" s="21" t="s">
        <v>355</v>
      </c>
      <c r="AI423" s="21" t="s">
        <v>355</v>
      </c>
      <c r="AJ423" s="21" t="s">
        <v>355</v>
      </c>
      <c r="AK423" s="21" t="s">
        <v>355</v>
      </c>
      <c r="AL423" s="21" t="s">
        <v>355</v>
      </c>
      <c r="AM423" s="21" t="s">
        <v>355</v>
      </c>
      <c r="AN423" s="21" t="s">
        <v>355</v>
      </c>
      <c r="AO423" s="21" t="s">
        <v>355</v>
      </c>
      <c r="AP423" s="21" t="s">
        <v>355</v>
      </c>
      <c r="AQ423" s="21" t="s">
        <v>355</v>
      </c>
      <c r="AR423" s="21" t="s">
        <v>355</v>
      </c>
      <c r="AS423" s="21" t="s">
        <v>355</v>
      </c>
      <c r="BE423">
        <v>65.5</v>
      </c>
      <c r="BO423">
        <v>65.5</v>
      </c>
    </row>
    <row r="424" spans="7:67" ht="15">
      <c r="G424" t="s">
        <v>97</v>
      </c>
      <c r="H424">
        <v>0</v>
      </c>
      <c r="I424">
        <v>0</v>
      </c>
      <c r="J424" t="s">
        <v>26</v>
      </c>
      <c r="K424" s="23"/>
      <c r="L424" s="21" t="s">
        <v>355</v>
      </c>
      <c r="M424" s="21" t="s">
        <v>355</v>
      </c>
      <c r="N424" s="21" t="s">
        <v>355</v>
      </c>
      <c r="O424" s="21" t="s">
        <v>355</v>
      </c>
      <c r="P424" s="21" t="s">
        <v>355</v>
      </c>
      <c r="Q424" s="21" t="s">
        <v>355</v>
      </c>
      <c r="R424" s="21">
        <v>24.380000000000003</v>
      </c>
      <c r="S424" s="21" t="s">
        <v>355</v>
      </c>
      <c r="T424" s="21" t="s">
        <v>355</v>
      </c>
      <c r="U424" s="21" t="s">
        <v>355</v>
      </c>
      <c r="V424" s="21" t="s">
        <v>355</v>
      </c>
      <c r="W424" s="21" t="s">
        <v>355</v>
      </c>
      <c r="X424" s="21" t="s">
        <v>355</v>
      </c>
      <c r="Y424" s="21">
        <v>102</v>
      </c>
      <c r="Z424" s="21">
        <v>30</v>
      </c>
      <c r="AA424" s="21" t="s">
        <v>355</v>
      </c>
      <c r="AB424" s="21" t="s">
        <v>355</v>
      </c>
      <c r="AC424" s="21" t="s">
        <v>355</v>
      </c>
      <c r="AD424" s="21" t="s">
        <v>355</v>
      </c>
      <c r="AE424" s="21" t="s">
        <v>355</v>
      </c>
      <c r="AF424" s="21" t="s">
        <v>355</v>
      </c>
      <c r="AG424" s="21" t="s">
        <v>355</v>
      </c>
      <c r="AH424" s="21" t="s">
        <v>355</v>
      </c>
      <c r="AI424" s="21" t="s">
        <v>355</v>
      </c>
      <c r="AJ424" s="21" t="s">
        <v>355</v>
      </c>
      <c r="AK424" s="21" t="s">
        <v>355</v>
      </c>
      <c r="AL424" s="21" t="s">
        <v>355</v>
      </c>
      <c r="AM424" s="21" t="s">
        <v>355</v>
      </c>
      <c r="AN424" s="21" t="s">
        <v>355</v>
      </c>
      <c r="AO424" s="21" t="s">
        <v>355</v>
      </c>
      <c r="AP424" s="21" t="s">
        <v>355</v>
      </c>
      <c r="AQ424" s="21" t="s">
        <v>355</v>
      </c>
      <c r="AR424" s="21" t="s">
        <v>355</v>
      </c>
      <c r="AS424" s="21" t="s">
        <v>355</v>
      </c>
      <c r="BE424">
        <v>102</v>
      </c>
      <c r="BO424">
        <v>52.126666666666665</v>
      </c>
    </row>
    <row r="425" spans="7:67" ht="15">
      <c r="G425" t="s">
        <v>98</v>
      </c>
      <c r="H425">
        <v>0</v>
      </c>
      <c r="I425">
        <v>0</v>
      </c>
      <c r="J425" t="s">
        <v>77</v>
      </c>
      <c r="K425" s="23"/>
      <c r="L425" s="21" t="s">
        <v>355</v>
      </c>
      <c r="M425" s="21" t="s">
        <v>355</v>
      </c>
      <c r="N425" s="21" t="s">
        <v>355</v>
      </c>
      <c r="O425" s="21" t="s">
        <v>355</v>
      </c>
      <c r="P425" s="21">
        <v>43.2</v>
      </c>
      <c r="Q425" s="21" t="s">
        <v>355</v>
      </c>
      <c r="R425" s="21">
        <v>30</v>
      </c>
      <c r="S425" s="21" t="s">
        <v>355</v>
      </c>
      <c r="T425" s="21" t="s">
        <v>355</v>
      </c>
      <c r="U425" s="21" t="s">
        <v>355</v>
      </c>
      <c r="V425" s="21" t="s">
        <v>355</v>
      </c>
      <c r="W425" s="21" t="s">
        <v>355</v>
      </c>
      <c r="X425" s="21" t="s">
        <v>355</v>
      </c>
      <c r="Y425" s="21" t="s">
        <v>355</v>
      </c>
      <c r="Z425" s="21" t="s">
        <v>355</v>
      </c>
      <c r="AA425" s="21" t="s">
        <v>355</v>
      </c>
      <c r="AB425" s="21" t="s">
        <v>355</v>
      </c>
      <c r="AC425" s="21" t="s">
        <v>355</v>
      </c>
      <c r="AD425" s="21" t="s">
        <v>355</v>
      </c>
      <c r="AE425" s="21" t="s">
        <v>355</v>
      </c>
      <c r="AF425" s="21" t="s">
        <v>355</v>
      </c>
      <c r="AG425" s="21" t="s">
        <v>355</v>
      </c>
      <c r="AH425" s="21" t="s">
        <v>355</v>
      </c>
      <c r="AI425" s="21" t="s">
        <v>355</v>
      </c>
      <c r="AJ425" s="21" t="s">
        <v>355</v>
      </c>
      <c r="AK425" s="21" t="s">
        <v>355</v>
      </c>
      <c r="AL425" s="21" t="s">
        <v>355</v>
      </c>
      <c r="AM425" s="21" t="s">
        <v>355</v>
      </c>
      <c r="AN425" s="21" t="s">
        <v>355</v>
      </c>
      <c r="AO425" s="21" t="s">
        <v>355</v>
      </c>
      <c r="AP425" s="21" t="s">
        <v>355</v>
      </c>
      <c r="AQ425" s="21" t="s">
        <v>355</v>
      </c>
      <c r="AR425" s="21" t="s">
        <v>355</v>
      </c>
      <c r="AS425" s="21" t="s">
        <v>355</v>
      </c>
      <c r="BE425">
        <v>43.2</v>
      </c>
      <c r="BO425">
        <v>36.6</v>
      </c>
    </row>
    <row r="426" spans="7:67" ht="15">
      <c r="G426" t="s">
        <v>99</v>
      </c>
      <c r="H426">
        <v>0</v>
      </c>
      <c r="I426">
        <v>0</v>
      </c>
      <c r="J426" t="s">
        <v>32</v>
      </c>
      <c r="K426" s="23"/>
      <c r="L426" s="21" t="s">
        <v>355</v>
      </c>
      <c r="M426" s="21" t="s">
        <v>355</v>
      </c>
      <c r="N426" s="21" t="s">
        <v>355</v>
      </c>
      <c r="O426" s="21" t="s">
        <v>355</v>
      </c>
      <c r="P426" s="21">
        <v>58.95</v>
      </c>
      <c r="Q426" s="21" t="s">
        <v>355</v>
      </c>
      <c r="R426" s="21" t="s">
        <v>355</v>
      </c>
      <c r="S426" s="21" t="s">
        <v>355</v>
      </c>
      <c r="T426" s="21" t="s">
        <v>355</v>
      </c>
      <c r="U426" s="21" t="s">
        <v>355</v>
      </c>
      <c r="V426" s="21">
        <v>43.497</v>
      </c>
      <c r="W426" s="21" t="s">
        <v>355</v>
      </c>
      <c r="X426" s="21" t="s">
        <v>355</v>
      </c>
      <c r="Y426" s="21" t="s">
        <v>355</v>
      </c>
      <c r="Z426" s="21" t="s">
        <v>355</v>
      </c>
      <c r="AA426" s="21" t="s">
        <v>355</v>
      </c>
      <c r="AB426" s="21" t="s">
        <v>355</v>
      </c>
      <c r="AC426" s="21" t="s">
        <v>355</v>
      </c>
      <c r="AD426" s="21" t="s">
        <v>355</v>
      </c>
      <c r="AE426" s="21" t="s">
        <v>355</v>
      </c>
      <c r="AF426" s="21" t="s">
        <v>355</v>
      </c>
      <c r="AG426" s="21" t="s">
        <v>355</v>
      </c>
      <c r="AH426" s="21" t="s">
        <v>355</v>
      </c>
      <c r="AI426" s="21" t="s">
        <v>355</v>
      </c>
      <c r="AJ426" s="21" t="s">
        <v>355</v>
      </c>
      <c r="AK426" s="21" t="s">
        <v>355</v>
      </c>
      <c r="AL426" s="21" t="s">
        <v>355</v>
      </c>
      <c r="AM426" s="21" t="s">
        <v>355</v>
      </c>
      <c r="AN426" s="21" t="s">
        <v>355</v>
      </c>
      <c r="AO426" s="21" t="s">
        <v>355</v>
      </c>
      <c r="AP426" s="21" t="s">
        <v>355</v>
      </c>
      <c r="AQ426" s="21" t="s">
        <v>355</v>
      </c>
      <c r="AR426" s="21" t="s">
        <v>355</v>
      </c>
      <c r="AS426" s="21" t="s">
        <v>355</v>
      </c>
      <c r="BE426">
        <v>58.95</v>
      </c>
      <c r="BO426">
        <v>51.2235</v>
      </c>
    </row>
    <row r="427" spans="7:67" ht="15">
      <c r="G427" t="s">
        <v>100</v>
      </c>
      <c r="H427">
        <v>0</v>
      </c>
      <c r="I427">
        <v>0</v>
      </c>
      <c r="J427" t="s">
        <v>53</v>
      </c>
      <c r="K427" s="23"/>
      <c r="L427" s="21" t="s">
        <v>355</v>
      </c>
      <c r="M427" s="21" t="s">
        <v>355</v>
      </c>
      <c r="N427" s="21" t="s">
        <v>355</v>
      </c>
      <c r="O427" s="21" t="s">
        <v>355</v>
      </c>
      <c r="P427" s="21" t="s">
        <v>355</v>
      </c>
      <c r="Q427" s="21" t="s">
        <v>355</v>
      </c>
      <c r="R427" s="21">
        <v>24.380000000000003</v>
      </c>
      <c r="S427" s="21" t="s">
        <v>355</v>
      </c>
      <c r="T427" s="21" t="s">
        <v>355</v>
      </c>
      <c r="U427" s="21" t="s">
        <v>355</v>
      </c>
      <c r="V427" s="21" t="s">
        <v>355</v>
      </c>
      <c r="W427" s="21" t="s">
        <v>355</v>
      </c>
      <c r="X427" s="21" t="s">
        <v>355</v>
      </c>
      <c r="Y427" s="21" t="s">
        <v>355</v>
      </c>
      <c r="Z427" s="21" t="s">
        <v>355</v>
      </c>
      <c r="AA427" s="21" t="s">
        <v>355</v>
      </c>
      <c r="AB427" s="21" t="s">
        <v>355</v>
      </c>
      <c r="AC427" s="21" t="s">
        <v>355</v>
      </c>
      <c r="AD427" s="21" t="s">
        <v>355</v>
      </c>
      <c r="AE427" s="21" t="s">
        <v>355</v>
      </c>
      <c r="AF427" s="21" t="s">
        <v>355</v>
      </c>
      <c r="AG427" s="21" t="s">
        <v>355</v>
      </c>
      <c r="AH427" s="21" t="s">
        <v>355</v>
      </c>
      <c r="AI427" s="21" t="s">
        <v>355</v>
      </c>
      <c r="AJ427" s="21" t="s">
        <v>355</v>
      </c>
      <c r="AK427" s="21" t="s">
        <v>355</v>
      </c>
      <c r="AL427" s="21" t="s">
        <v>355</v>
      </c>
      <c r="AM427" s="21" t="s">
        <v>355</v>
      </c>
      <c r="AN427" s="21" t="s">
        <v>355</v>
      </c>
      <c r="AO427" s="21" t="s">
        <v>355</v>
      </c>
      <c r="AP427" s="21" t="s">
        <v>355</v>
      </c>
      <c r="AQ427" s="21" t="s">
        <v>355</v>
      </c>
      <c r="AR427" s="21" t="s">
        <v>355</v>
      </c>
      <c r="AS427" s="21" t="s">
        <v>355</v>
      </c>
      <c r="BE427">
        <v>24.380000000000003</v>
      </c>
      <c r="BO427">
        <v>24.380000000000003</v>
      </c>
    </row>
    <row r="428" spans="7:67" ht="15">
      <c r="G428" t="s">
        <v>519</v>
      </c>
      <c r="H428">
        <v>0</v>
      </c>
      <c r="I428">
        <v>0</v>
      </c>
      <c r="J428" t="s">
        <v>32</v>
      </c>
      <c r="K428" s="23"/>
      <c r="L428" s="21" t="s">
        <v>355</v>
      </c>
      <c r="M428" s="21" t="s">
        <v>355</v>
      </c>
      <c r="N428" s="21" t="s">
        <v>355</v>
      </c>
      <c r="O428" s="21" t="s">
        <v>355</v>
      </c>
      <c r="P428" s="21" t="s">
        <v>355</v>
      </c>
      <c r="Q428" s="21" t="s">
        <v>355</v>
      </c>
      <c r="R428" s="21" t="s">
        <v>355</v>
      </c>
      <c r="S428" s="21" t="s">
        <v>355</v>
      </c>
      <c r="T428" s="21" t="s">
        <v>355</v>
      </c>
      <c r="U428" s="21" t="s">
        <v>355</v>
      </c>
      <c r="V428" s="21" t="s">
        <v>355</v>
      </c>
      <c r="W428" s="21" t="s">
        <v>355</v>
      </c>
      <c r="X428" s="21" t="s">
        <v>355</v>
      </c>
      <c r="Y428" s="21">
        <v>36</v>
      </c>
      <c r="Z428" s="21" t="s">
        <v>355</v>
      </c>
      <c r="AA428" s="21" t="s">
        <v>355</v>
      </c>
      <c r="AB428" s="21" t="s">
        <v>355</v>
      </c>
      <c r="AC428" s="21" t="s">
        <v>355</v>
      </c>
      <c r="AD428" s="21" t="s">
        <v>355</v>
      </c>
      <c r="AE428" s="21" t="s">
        <v>355</v>
      </c>
      <c r="AF428" s="21" t="s">
        <v>355</v>
      </c>
      <c r="AG428" s="21" t="s">
        <v>355</v>
      </c>
      <c r="AH428" s="21" t="s">
        <v>355</v>
      </c>
      <c r="AI428" s="21" t="s">
        <v>355</v>
      </c>
      <c r="AJ428" s="21" t="s">
        <v>355</v>
      </c>
      <c r="AK428" s="21" t="s">
        <v>355</v>
      </c>
      <c r="AL428" s="21" t="s">
        <v>355</v>
      </c>
      <c r="AM428" s="21" t="s">
        <v>355</v>
      </c>
      <c r="AN428" s="21" t="s">
        <v>355</v>
      </c>
      <c r="AO428" s="21" t="s">
        <v>355</v>
      </c>
      <c r="AP428" s="21" t="s">
        <v>355</v>
      </c>
      <c r="AQ428" s="21" t="s">
        <v>355</v>
      </c>
      <c r="AR428" s="21" t="s">
        <v>355</v>
      </c>
      <c r="AS428" s="21" t="s">
        <v>355</v>
      </c>
      <c r="BE428">
        <v>36</v>
      </c>
      <c r="BO428">
        <v>36</v>
      </c>
    </row>
    <row r="429" spans="7:67" ht="15">
      <c r="G429" t="s">
        <v>101</v>
      </c>
      <c r="H429">
        <v>0</v>
      </c>
      <c r="I429">
        <v>0</v>
      </c>
      <c r="J429" t="s">
        <v>32</v>
      </c>
      <c r="K429" s="23"/>
      <c r="L429" s="21" t="s">
        <v>355</v>
      </c>
      <c r="M429" s="21" t="s">
        <v>355</v>
      </c>
      <c r="N429" s="21" t="s">
        <v>355</v>
      </c>
      <c r="O429" s="21">
        <v>160</v>
      </c>
      <c r="P429" s="21">
        <v>144</v>
      </c>
      <c r="Q429" s="21">
        <v>117</v>
      </c>
      <c r="R429" s="21">
        <v>200</v>
      </c>
      <c r="S429" s="21" t="s">
        <v>355</v>
      </c>
      <c r="T429" s="21" t="s">
        <v>355</v>
      </c>
      <c r="U429" s="21" t="s">
        <v>355</v>
      </c>
      <c r="V429" s="21">
        <v>180</v>
      </c>
      <c r="W429" s="21">
        <v>160</v>
      </c>
      <c r="X429" s="21">
        <v>200</v>
      </c>
      <c r="Y429" s="21" t="s">
        <v>355</v>
      </c>
      <c r="Z429" s="21">
        <v>200</v>
      </c>
      <c r="AA429" s="21" t="s">
        <v>355</v>
      </c>
      <c r="AB429" s="21" t="s">
        <v>355</v>
      </c>
      <c r="AC429" s="21" t="s">
        <v>355</v>
      </c>
      <c r="AD429" s="21" t="s">
        <v>355</v>
      </c>
      <c r="AE429" s="21" t="s">
        <v>355</v>
      </c>
      <c r="AF429" s="21" t="s">
        <v>355</v>
      </c>
      <c r="AG429" s="21" t="s">
        <v>355</v>
      </c>
      <c r="AH429" s="21" t="s">
        <v>355</v>
      </c>
      <c r="AI429" s="21" t="s">
        <v>355</v>
      </c>
      <c r="AJ429" s="21" t="s">
        <v>355</v>
      </c>
      <c r="AK429" s="21" t="s">
        <v>355</v>
      </c>
      <c r="AL429" s="21" t="s">
        <v>355</v>
      </c>
      <c r="AM429" s="21" t="s">
        <v>355</v>
      </c>
      <c r="AN429" s="21" t="s">
        <v>355</v>
      </c>
      <c r="AO429" s="21" t="s">
        <v>355</v>
      </c>
      <c r="AP429" s="21" t="s">
        <v>355</v>
      </c>
      <c r="AQ429" s="21" t="s">
        <v>355</v>
      </c>
      <c r="AR429" s="21" t="s">
        <v>355</v>
      </c>
      <c r="AS429" s="21" t="s">
        <v>355</v>
      </c>
      <c r="BE429">
        <v>200</v>
      </c>
      <c r="BO429">
        <v>170.125</v>
      </c>
    </row>
    <row r="430" spans="7:67" ht="15">
      <c r="G430" t="s">
        <v>102</v>
      </c>
      <c r="H430">
        <v>0</v>
      </c>
      <c r="I430">
        <v>0</v>
      </c>
      <c r="J430" t="s">
        <v>103</v>
      </c>
      <c r="K430" s="23"/>
      <c r="L430" s="21" t="s">
        <v>355</v>
      </c>
      <c r="M430" s="21" t="s">
        <v>355</v>
      </c>
      <c r="N430" s="21" t="s">
        <v>355</v>
      </c>
      <c r="O430" s="21" t="s">
        <v>355</v>
      </c>
      <c r="P430" s="21" t="s">
        <v>355</v>
      </c>
      <c r="Q430" s="21">
        <v>33.84</v>
      </c>
      <c r="R430" s="21" t="s">
        <v>355</v>
      </c>
      <c r="S430" s="21" t="s">
        <v>355</v>
      </c>
      <c r="T430" s="21" t="s">
        <v>355</v>
      </c>
      <c r="U430" s="21" t="s">
        <v>355</v>
      </c>
      <c r="V430" s="21" t="s">
        <v>355</v>
      </c>
      <c r="W430" s="21" t="s">
        <v>355</v>
      </c>
      <c r="X430" s="21" t="s">
        <v>355</v>
      </c>
      <c r="Y430" s="21" t="s">
        <v>355</v>
      </c>
      <c r="Z430" s="21" t="s">
        <v>355</v>
      </c>
      <c r="AA430" s="21" t="s">
        <v>355</v>
      </c>
      <c r="AB430" s="21" t="s">
        <v>355</v>
      </c>
      <c r="AC430" s="21" t="s">
        <v>355</v>
      </c>
      <c r="AD430" s="21" t="s">
        <v>355</v>
      </c>
      <c r="AE430" s="21" t="s">
        <v>355</v>
      </c>
      <c r="AF430" s="21" t="s">
        <v>355</v>
      </c>
      <c r="AG430" s="21" t="s">
        <v>355</v>
      </c>
      <c r="AH430" s="21" t="s">
        <v>355</v>
      </c>
      <c r="AI430" s="21" t="s">
        <v>355</v>
      </c>
      <c r="AJ430" s="21" t="s">
        <v>355</v>
      </c>
      <c r="AK430" s="21" t="s">
        <v>355</v>
      </c>
      <c r="AL430" s="21" t="s">
        <v>355</v>
      </c>
      <c r="AM430" s="21" t="s">
        <v>355</v>
      </c>
      <c r="AN430" s="21" t="s">
        <v>355</v>
      </c>
      <c r="AO430" s="21" t="s">
        <v>355</v>
      </c>
      <c r="AP430" s="21" t="s">
        <v>355</v>
      </c>
      <c r="AQ430" s="21" t="s">
        <v>355</v>
      </c>
      <c r="AR430" s="21" t="s">
        <v>355</v>
      </c>
      <c r="AS430" s="21" t="s">
        <v>355</v>
      </c>
      <c r="BE430">
        <v>33.84</v>
      </c>
      <c r="BO430">
        <v>33.84</v>
      </c>
    </row>
    <row r="431" spans="7:67" ht="15">
      <c r="G431" t="s">
        <v>380</v>
      </c>
      <c r="H431">
        <v>0</v>
      </c>
      <c r="I431">
        <v>0</v>
      </c>
      <c r="J431" t="s">
        <v>32</v>
      </c>
      <c r="K431" s="23"/>
      <c r="L431" s="21" t="s">
        <v>355</v>
      </c>
      <c r="M431" s="21" t="s">
        <v>355</v>
      </c>
      <c r="N431" s="21" t="s">
        <v>355</v>
      </c>
      <c r="O431" s="21" t="s">
        <v>355</v>
      </c>
      <c r="P431" s="21" t="s">
        <v>355</v>
      </c>
      <c r="Q431" s="21" t="s">
        <v>355</v>
      </c>
      <c r="R431" s="21" t="s">
        <v>355</v>
      </c>
      <c r="S431" s="21">
        <v>44</v>
      </c>
      <c r="T431" s="21" t="s">
        <v>355</v>
      </c>
      <c r="U431" s="21" t="s">
        <v>355</v>
      </c>
      <c r="V431" s="21" t="s">
        <v>355</v>
      </c>
      <c r="W431" s="21" t="s">
        <v>355</v>
      </c>
      <c r="X431" s="21" t="s">
        <v>355</v>
      </c>
      <c r="Y431" s="21" t="s">
        <v>355</v>
      </c>
      <c r="Z431" s="21" t="s">
        <v>355</v>
      </c>
      <c r="AA431" s="21" t="s">
        <v>355</v>
      </c>
      <c r="AB431" s="21" t="s">
        <v>355</v>
      </c>
      <c r="AC431" s="21" t="s">
        <v>355</v>
      </c>
      <c r="AD431" s="21" t="s">
        <v>355</v>
      </c>
      <c r="AE431" s="21" t="s">
        <v>355</v>
      </c>
      <c r="AF431" s="21" t="s">
        <v>355</v>
      </c>
      <c r="AG431" s="21" t="s">
        <v>355</v>
      </c>
      <c r="AH431" s="21" t="s">
        <v>355</v>
      </c>
      <c r="AI431" s="21" t="s">
        <v>355</v>
      </c>
      <c r="AJ431" s="21" t="s">
        <v>355</v>
      </c>
      <c r="AK431" s="21" t="s">
        <v>355</v>
      </c>
      <c r="AL431" s="21" t="s">
        <v>355</v>
      </c>
      <c r="AM431" s="21" t="s">
        <v>355</v>
      </c>
      <c r="AN431" s="21" t="s">
        <v>355</v>
      </c>
      <c r="AO431" s="21" t="s">
        <v>355</v>
      </c>
      <c r="AP431" s="21" t="s">
        <v>355</v>
      </c>
      <c r="AQ431" s="21" t="s">
        <v>355</v>
      </c>
      <c r="AR431" s="21" t="s">
        <v>355</v>
      </c>
      <c r="AS431" s="21" t="s">
        <v>355</v>
      </c>
      <c r="BE431">
        <v>44</v>
      </c>
      <c r="BO431">
        <v>44</v>
      </c>
    </row>
    <row r="432" spans="7:67" ht="15">
      <c r="G432" t="s">
        <v>462</v>
      </c>
      <c r="H432">
        <v>0</v>
      </c>
      <c r="I432">
        <v>0</v>
      </c>
      <c r="J432" t="s">
        <v>463</v>
      </c>
      <c r="K432" s="23"/>
      <c r="L432" s="21" t="s">
        <v>355</v>
      </c>
      <c r="M432" s="21" t="s">
        <v>355</v>
      </c>
      <c r="N432" s="21" t="s">
        <v>355</v>
      </c>
      <c r="O432" s="21" t="s">
        <v>355</v>
      </c>
      <c r="P432" s="21" t="s">
        <v>355</v>
      </c>
      <c r="Q432" s="21" t="s">
        <v>355</v>
      </c>
      <c r="R432" s="21" t="s">
        <v>355</v>
      </c>
      <c r="S432" s="21" t="s">
        <v>355</v>
      </c>
      <c r="T432" s="21" t="s">
        <v>355</v>
      </c>
      <c r="U432" s="21" t="s">
        <v>355</v>
      </c>
      <c r="V432" s="21" t="s">
        <v>355</v>
      </c>
      <c r="W432" s="21">
        <v>65.5</v>
      </c>
      <c r="X432" s="21" t="s">
        <v>355</v>
      </c>
      <c r="Y432" s="21" t="s">
        <v>355</v>
      </c>
      <c r="Z432" s="21" t="s">
        <v>355</v>
      </c>
      <c r="AA432" s="21" t="s">
        <v>355</v>
      </c>
      <c r="AB432" s="21" t="s">
        <v>355</v>
      </c>
      <c r="AC432" s="21" t="s">
        <v>355</v>
      </c>
      <c r="AD432" s="21" t="s">
        <v>355</v>
      </c>
      <c r="AE432" s="21" t="s">
        <v>355</v>
      </c>
      <c r="AF432" s="21" t="s">
        <v>355</v>
      </c>
      <c r="AG432" s="21" t="s">
        <v>355</v>
      </c>
      <c r="AH432" s="21" t="s">
        <v>355</v>
      </c>
      <c r="AI432" s="21" t="s">
        <v>355</v>
      </c>
      <c r="AJ432" s="21" t="s">
        <v>355</v>
      </c>
      <c r="AK432" s="21" t="s">
        <v>355</v>
      </c>
      <c r="AL432" s="21" t="s">
        <v>355</v>
      </c>
      <c r="AM432" s="21" t="s">
        <v>355</v>
      </c>
      <c r="AN432" s="21" t="s">
        <v>355</v>
      </c>
      <c r="AO432" s="21" t="s">
        <v>355</v>
      </c>
      <c r="AP432" s="21" t="s">
        <v>355</v>
      </c>
      <c r="AQ432" s="21" t="s">
        <v>355</v>
      </c>
      <c r="AR432" s="21" t="s">
        <v>355</v>
      </c>
      <c r="AS432" s="21" t="s">
        <v>355</v>
      </c>
      <c r="BE432">
        <v>65.5</v>
      </c>
      <c r="BO432">
        <v>65.5</v>
      </c>
    </row>
    <row r="433" spans="7:67" ht="15">
      <c r="G433" t="s">
        <v>104</v>
      </c>
      <c r="H433">
        <v>0</v>
      </c>
      <c r="I433">
        <v>0</v>
      </c>
      <c r="J433" t="s">
        <v>55</v>
      </c>
      <c r="K433" s="23"/>
      <c r="L433" s="21" t="s">
        <v>355</v>
      </c>
      <c r="M433" s="21">
        <v>44.4</v>
      </c>
      <c r="N433" s="21" t="s">
        <v>355</v>
      </c>
      <c r="O433" s="21" t="s">
        <v>355</v>
      </c>
      <c r="P433" s="21" t="s">
        <v>355</v>
      </c>
      <c r="Q433" s="21" t="s">
        <v>355</v>
      </c>
      <c r="R433" s="21" t="s">
        <v>355</v>
      </c>
      <c r="S433" s="21" t="s">
        <v>355</v>
      </c>
      <c r="T433" s="21" t="s">
        <v>355</v>
      </c>
      <c r="U433" s="21" t="s">
        <v>355</v>
      </c>
      <c r="V433" s="21" t="s">
        <v>355</v>
      </c>
      <c r="W433" s="21" t="s">
        <v>355</v>
      </c>
      <c r="X433" s="21" t="s">
        <v>355</v>
      </c>
      <c r="Y433" s="21" t="s">
        <v>355</v>
      </c>
      <c r="Z433" s="21" t="s">
        <v>355</v>
      </c>
      <c r="AA433" s="21" t="s">
        <v>355</v>
      </c>
      <c r="AB433" s="21" t="s">
        <v>355</v>
      </c>
      <c r="AC433" s="21" t="s">
        <v>355</v>
      </c>
      <c r="AD433" s="21" t="s">
        <v>355</v>
      </c>
      <c r="AE433" s="21" t="s">
        <v>355</v>
      </c>
      <c r="AF433" s="21" t="s">
        <v>355</v>
      </c>
      <c r="AG433" s="21" t="s">
        <v>355</v>
      </c>
      <c r="AH433" s="21" t="s">
        <v>355</v>
      </c>
      <c r="AI433" s="21" t="s">
        <v>355</v>
      </c>
      <c r="AJ433" s="21" t="s">
        <v>355</v>
      </c>
      <c r="AK433" s="21" t="s">
        <v>355</v>
      </c>
      <c r="AL433" s="21" t="s">
        <v>355</v>
      </c>
      <c r="AM433" s="21" t="s">
        <v>355</v>
      </c>
      <c r="AN433" s="21" t="s">
        <v>355</v>
      </c>
      <c r="AO433" s="21" t="s">
        <v>355</v>
      </c>
      <c r="AP433" s="21" t="s">
        <v>355</v>
      </c>
      <c r="AQ433" s="21" t="s">
        <v>355</v>
      </c>
      <c r="AR433" s="21" t="s">
        <v>355</v>
      </c>
      <c r="AS433" s="21" t="s">
        <v>355</v>
      </c>
      <c r="BE433">
        <v>44.4</v>
      </c>
      <c r="BO433">
        <v>44.4</v>
      </c>
    </row>
    <row r="434" spans="7:67" ht="15">
      <c r="G434" t="s">
        <v>105</v>
      </c>
      <c r="H434">
        <v>0</v>
      </c>
      <c r="I434">
        <v>0</v>
      </c>
      <c r="J434" t="s">
        <v>26</v>
      </c>
      <c r="K434" s="23"/>
      <c r="L434" s="21" t="s">
        <v>355</v>
      </c>
      <c r="M434" s="21" t="s">
        <v>355</v>
      </c>
      <c r="N434" s="21" t="s">
        <v>355</v>
      </c>
      <c r="O434" s="21" t="s">
        <v>355</v>
      </c>
      <c r="P434" s="21" t="s">
        <v>355</v>
      </c>
      <c r="Q434" s="21" t="s">
        <v>355</v>
      </c>
      <c r="R434" s="21">
        <v>20</v>
      </c>
      <c r="S434" s="21" t="s">
        <v>355</v>
      </c>
      <c r="T434" s="21" t="s">
        <v>355</v>
      </c>
      <c r="U434" s="21" t="s">
        <v>355</v>
      </c>
      <c r="V434" s="21" t="s">
        <v>355</v>
      </c>
      <c r="W434" s="21" t="s">
        <v>355</v>
      </c>
      <c r="X434" s="21" t="s">
        <v>355</v>
      </c>
      <c r="Y434" s="21" t="s">
        <v>355</v>
      </c>
      <c r="Z434" s="21" t="s">
        <v>355</v>
      </c>
      <c r="AA434" s="21" t="s">
        <v>355</v>
      </c>
      <c r="AB434" s="21" t="s">
        <v>355</v>
      </c>
      <c r="AC434" s="21" t="s">
        <v>355</v>
      </c>
      <c r="AD434" s="21" t="s">
        <v>355</v>
      </c>
      <c r="AE434" s="21" t="s">
        <v>355</v>
      </c>
      <c r="AF434" s="21" t="s">
        <v>355</v>
      </c>
      <c r="AG434" s="21" t="s">
        <v>355</v>
      </c>
      <c r="AH434" s="21" t="s">
        <v>355</v>
      </c>
      <c r="AI434" s="21" t="s">
        <v>355</v>
      </c>
      <c r="AJ434" s="21" t="s">
        <v>355</v>
      </c>
      <c r="AK434" s="21" t="s">
        <v>355</v>
      </c>
      <c r="AL434" s="21" t="s">
        <v>355</v>
      </c>
      <c r="AM434" s="21" t="s">
        <v>355</v>
      </c>
      <c r="AN434" s="21" t="s">
        <v>355</v>
      </c>
      <c r="AO434" s="21" t="s">
        <v>355</v>
      </c>
      <c r="AP434" s="21" t="s">
        <v>355</v>
      </c>
      <c r="AQ434" s="21" t="s">
        <v>355</v>
      </c>
      <c r="AR434" s="21" t="s">
        <v>355</v>
      </c>
      <c r="AS434" s="21" t="s">
        <v>355</v>
      </c>
      <c r="BE434">
        <v>20</v>
      </c>
      <c r="BO434">
        <v>20</v>
      </c>
    </row>
    <row r="435" spans="7:67" ht="15">
      <c r="G435" t="s">
        <v>383</v>
      </c>
      <c r="H435">
        <v>0</v>
      </c>
      <c r="I435">
        <v>0</v>
      </c>
      <c r="J435" t="s">
        <v>357</v>
      </c>
      <c r="K435" s="23"/>
      <c r="L435" s="21" t="s">
        <v>355</v>
      </c>
      <c r="M435" s="21" t="s">
        <v>355</v>
      </c>
      <c r="N435" s="21" t="s">
        <v>355</v>
      </c>
      <c r="O435" s="21" t="s">
        <v>355</v>
      </c>
      <c r="P435" s="21" t="s">
        <v>355</v>
      </c>
      <c r="Q435" s="21" t="s">
        <v>355</v>
      </c>
      <c r="R435" s="21" t="s">
        <v>355</v>
      </c>
      <c r="S435" s="21">
        <v>44</v>
      </c>
      <c r="T435" s="21" t="s">
        <v>355</v>
      </c>
      <c r="U435" s="21" t="s">
        <v>355</v>
      </c>
      <c r="V435" s="21" t="s">
        <v>355</v>
      </c>
      <c r="W435" s="21" t="s">
        <v>355</v>
      </c>
      <c r="X435" s="21" t="s">
        <v>355</v>
      </c>
      <c r="Y435" s="21" t="s">
        <v>355</v>
      </c>
      <c r="Z435" s="21" t="s">
        <v>355</v>
      </c>
      <c r="AA435" s="21" t="s">
        <v>355</v>
      </c>
      <c r="AB435" s="21" t="s">
        <v>355</v>
      </c>
      <c r="AC435" s="21" t="s">
        <v>355</v>
      </c>
      <c r="AD435" s="21" t="s">
        <v>355</v>
      </c>
      <c r="AE435" s="21" t="s">
        <v>355</v>
      </c>
      <c r="AF435" s="21" t="s">
        <v>355</v>
      </c>
      <c r="AG435" s="21" t="s">
        <v>355</v>
      </c>
      <c r="AH435" s="21" t="s">
        <v>355</v>
      </c>
      <c r="AI435" s="21" t="s">
        <v>355</v>
      </c>
      <c r="AJ435" s="21" t="s">
        <v>355</v>
      </c>
      <c r="AK435" s="21" t="s">
        <v>355</v>
      </c>
      <c r="AL435" s="21" t="s">
        <v>355</v>
      </c>
      <c r="AM435" s="21" t="s">
        <v>355</v>
      </c>
      <c r="AN435" s="21" t="s">
        <v>355</v>
      </c>
      <c r="AO435" s="21" t="s">
        <v>355</v>
      </c>
      <c r="AP435" s="21" t="s">
        <v>355</v>
      </c>
      <c r="AQ435" s="21" t="s">
        <v>355</v>
      </c>
      <c r="AR435" s="21" t="s">
        <v>355</v>
      </c>
      <c r="AS435" s="21" t="s">
        <v>355</v>
      </c>
      <c r="BE435">
        <v>44</v>
      </c>
      <c r="BO435">
        <v>44</v>
      </c>
    </row>
    <row r="436" spans="7:67" ht="15">
      <c r="G436" t="s">
        <v>487</v>
      </c>
      <c r="H436">
        <v>0</v>
      </c>
      <c r="I436">
        <v>0</v>
      </c>
      <c r="J436" t="s">
        <v>446</v>
      </c>
      <c r="K436" s="23"/>
      <c r="L436" s="21" t="s">
        <v>355</v>
      </c>
      <c r="M436" s="21" t="s">
        <v>355</v>
      </c>
      <c r="N436" s="21" t="s">
        <v>355</v>
      </c>
      <c r="O436" s="21" t="s">
        <v>355</v>
      </c>
      <c r="P436" s="21" t="s">
        <v>355</v>
      </c>
      <c r="Q436" s="21" t="s">
        <v>355</v>
      </c>
      <c r="R436" s="21" t="s">
        <v>355</v>
      </c>
      <c r="S436" s="21" t="s">
        <v>355</v>
      </c>
      <c r="T436" s="21" t="s">
        <v>355</v>
      </c>
      <c r="U436" s="21" t="s">
        <v>355</v>
      </c>
      <c r="V436" s="21">
        <v>43.497</v>
      </c>
      <c r="W436" s="21" t="s">
        <v>355</v>
      </c>
      <c r="X436" s="21">
        <v>40</v>
      </c>
      <c r="Y436" s="21" t="s">
        <v>355</v>
      </c>
      <c r="Z436" s="21" t="s">
        <v>355</v>
      </c>
      <c r="AA436" s="21" t="s">
        <v>355</v>
      </c>
      <c r="AB436" s="21" t="s">
        <v>355</v>
      </c>
      <c r="AC436" s="21" t="s">
        <v>355</v>
      </c>
      <c r="AD436" s="21" t="s">
        <v>355</v>
      </c>
      <c r="AE436" s="21" t="s">
        <v>355</v>
      </c>
      <c r="AF436" s="21" t="s">
        <v>355</v>
      </c>
      <c r="AG436" s="21" t="s">
        <v>355</v>
      </c>
      <c r="AH436" s="21" t="s">
        <v>355</v>
      </c>
      <c r="AI436" s="21" t="s">
        <v>355</v>
      </c>
      <c r="AJ436" s="21" t="s">
        <v>355</v>
      </c>
      <c r="AK436" s="21" t="s">
        <v>355</v>
      </c>
      <c r="AL436" s="21" t="s">
        <v>355</v>
      </c>
      <c r="AM436" s="21" t="s">
        <v>355</v>
      </c>
      <c r="AN436" s="21" t="s">
        <v>355</v>
      </c>
      <c r="AO436" s="21" t="s">
        <v>355</v>
      </c>
      <c r="AP436" s="21" t="s">
        <v>355</v>
      </c>
      <c r="AQ436" s="21" t="s">
        <v>355</v>
      </c>
      <c r="AR436" s="21" t="s">
        <v>355</v>
      </c>
      <c r="AS436" s="21" t="s">
        <v>355</v>
      </c>
      <c r="BE436">
        <v>43.497</v>
      </c>
      <c r="BO436">
        <v>41.7485</v>
      </c>
    </row>
    <row r="437" spans="7:67" ht="15">
      <c r="G437" t="s">
        <v>106</v>
      </c>
      <c r="H437">
        <v>0</v>
      </c>
      <c r="I437">
        <v>0</v>
      </c>
      <c r="J437" t="s">
        <v>26</v>
      </c>
      <c r="K437" s="23"/>
      <c r="L437" s="21" t="s">
        <v>355</v>
      </c>
      <c r="M437" s="21">
        <v>59.099999999999994</v>
      </c>
      <c r="N437" s="21">
        <v>112</v>
      </c>
      <c r="O437" s="21">
        <v>38.856</v>
      </c>
      <c r="P437" s="21" t="s">
        <v>355</v>
      </c>
      <c r="Q437" s="21" t="s">
        <v>355</v>
      </c>
      <c r="R437" s="21">
        <v>98.5</v>
      </c>
      <c r="S437" s="21" t="s">
        <v>355</v>
      </c>
      <c r="T437" s="21" t="s">
        <v>355</v>
      </c>
      <c r="U437" s="21" t="s">
        <v>355</v>
      </c>
      <c r="V437" s="21" t="s">
        <v>355</v>
      </c>
      <c r="W437" s="21" t="s">
        <v>355</v>
      </c>
      <c r="X437" s="21" t="s">
        <v>355</v>
      </c>
      <c r="Y437" s="21" t="s">
        <v>355</v>
      </c>
      <c r="Z437" s="21" t="s">
        <v>355</v>
      </c>
      <c r="AA437" s="21" t="s">
        <v>355</v>
      </c>
      <c r="AB437" s="21" t="s">
        <v>355</v>
      </c>
      <c r="AC437" s="21" t="s">
        <v>355</v>
      </c>
      <c r="AD437" s="21" t="s">
        <v>355</v>
      </c>
      <c r="AE437" s="21" t="s">
        <v>355</v>
      </c>
      <c r="AF437" s="21" t="s">
        <v>355</v>
      </c>
      <c r="AG437" s="21" t="s">
        <v>355</v>
      </c>
      <c r="AH437" s="21" t="s">
        <v>355</v>
      </c>
      <c r="AI437" s="21" t="s">
        <v>355</v>
      </c>
      <c r="AJ437" s="21" t="s">
        <v>355</v>
      </c>
      <c r="AK437" s="21" t="s">
        <v>355</v>
      </c>
      <c r="AL437" s="21" t="s">
        <v>355</v>
      </c>
      <c r="AM437" s="21" t="s">
        <v>355</v>
      </c>
      <c r="AN437" s="21" t="s">
        <v>355</v>
      </c>
      <c r="AO437" s="21" t="s">
        <v>355</v>
      </c>
      <c r="AP437" s="21" t="s">
        <v>355</v>
      </c>
      <c r="AQ437" s="21" t="s">
        <v>355</v>
      </c>
      <c r="AR437" s="21" t="s">
        <v>355</v>
      </c>
      <c r="AS437" s="21" t="s">
        <v>355</v>
      </c>
      <c r="BE437">
        <v>112</v>
      </c>
      <c r="BO437">
        <v>77.114</v>
      </c>
    </row>
    <row r="438" spans="7:67" ht="15">
      <c r="G438" t="s">
        <v>107</v>
      </c>
      <c r="H438">
        <v>0</v>
      </c>
      <c r="I438">
        <v>0</v>
      </c>
      <c r="J438" t="s">
        <v>32</v>
      </c>
      <c r="K438" s="23"/>
      <c r="L438" s="21" t="s">
        <v>355</v>
      </c>
      <c r="M438" s="21" t="s">
        <v>355</v>
      </c>
      <c r="N438" s="21" t="s">
        <v>355</v>
      </c>
      <c r="O438" s="21" t="s">
        <v>355</v>
      </c>
      <c r="P438" s="21" t="s">
        <v>355</v>
      </c>
      <c r="Q438" s="21" t="s">
        <v>355</v>
      </c>
      <c r="R438" s="21">
        <v>24.380000000000003</v>
      </c>
      <c r="S438" s="21" t="s">
        <v>355</v>
      </c>
      <c r="T438" s="21" t="s">
        <v>355</v>
      </c>
      <c r="U438" s="21" t="s">
        <v>355</v>
      </c>
      <c r="V438" s="21" t="s">
        <v>355</v>
      </c>
      <c r="W438" s="21" t="s">
        <v>355</v>
      </c>
      <c r="X438" s="21" t="s">
        <v>355</v>
      </c>
      <c r="Y438" s="21" t="s">
        <v>355</v>
      </c>
      <c r="Z438" s="21" t="s">
        <v>355</v>
      </c>
      <c r="AA438" s="21" t="s">
        <v>355</v>
      </c>
      <c r="AB438" s="21" t="s">
        <v>355</v>
      </c>
      <c r="AC438" s="21" t="s">
        <v>355</v>
      </c>
      <c r="AD438" s="21" t="s">
        <v>355</v>
      </c>
      <c r="AE438" s="21" t="s">
        <v>355</v>
      </c>
      <c r="AF438" s="21" t="s">
        <v>355</v>
      </c>
      <c r="AG438" s="21" t="s">
        <v>355</v>
      </c>
      <c r="AH438" s="21" t="s">
        <v>355</v>
      </c>
      <c r="AI438" s="21" t="s">
        <v>355</v>
      </c>
      <c r="AJ438" s="21" t="s">
        <v>355</v>
      </c>
      <c r="AK438" s="21" t="s">
        <v>355</v>
      </c>
      <c r="AL438" s="21" t="s">
        <v>355</v>
      </c>
      <c r="AM438" s="21" t="s">
        <v>355</v>
      </c>
      <c r="AN438" s="21" t="s">
        <v>355</v>
      </c>
      <c r="AO438" s="21" t="s">
        <v>355</v>
      </c>
      <c r="AP438" s="21" t="s">
        <v>355</v>
      </c>
      <c r="AQ438" s="21" t="s">
        <v>355</v>
      </c>
      <c r="AR438" s="21" t="s">
        <v>355</v>
      </c>
      <c r="AS438" s="21" t="s">
        <v>355</v>
      </c>
      <c r="BE438">
        <v>24.380000000000003</v>
      </c>
      <c r="BO438">
        <v>24.380000000000003</v>
      </c>
    </row>
    <row r="439" spans="7:67" ht="15">
      <c r="G439" t="s">
        <v>108</v>
      </c>
      <c r="H439">
        <v>0</v>
      </c>
      <c r="I439">
        <v>0</v>
      </c>
      <c r="J439" t="s">
        <v>32</v>
      </c>
      <c r="K439" s="23"/>
      <c r="L439" s="21" t="s">
        <v>355</v>
      </c>
      <c r="M439" s="21" t="s">
        <v>355</v>
      </c>
      <c r="N439" s="21" t="s">
        <v>355</v>
      </c>
      <c r="O439" s="21" t="s">
        <v>355</v>
      </c>
      <c r="P439" s="21" t="s">
        <v>355</v>
      </c>
      <c r="Q439" s="21" t="s">
        <v>355</v>
      </c>
      <c r="R439" s="21">
        <v>30</v>
      </c>
      <c r="S439" s="21" t="s">
        <v>355</v>
      </c>
      <c r="T439" s="21" t="s">
        <v>355</v>
      </c>
      <c r="U439" s="21" t="s">
        <v>355</v>
      </c>
      <c r="V439" s="21" t="s">
        <v>355</v>
      </c>
      <c r="W439" s="21" t="s">
        <v>355</v>
      </c>
      <c r="X439" s="21" t="s">
        <v>355</v>
      </c>
      <c r="Y439" s="21" t="s">
        <v>355</v>
      </c>
      <c r="Z439" s="21" t="s">
        <v>355</v>
      </c>
      <c r="AA439" s="21" t="s">
        <v>355</v>
      </c>
      <c r="AB439" s="21" t="s">
        <v>355</v>
      </c>
      <c r="AC439" s="21" t="s">
        <v>355</v>
      </c>
      <c r="AD439" s="21" t="s">
        <v>355</v>
      </c>
      <c r="AE439" s="21" t="s">
        <v>355</v>
      </c>
      <c r="AF439" s="21" t="s">
        <v>355</v>
      </c>
      <c r="AG439" s="21" t="s">
        <v>355</v>
      </c>
      <c r="AH439" s="21" t="s">
        <v>355</v>
      </c>
      <c r="AI439" s="21" t="s">
        <v>355</v>
      </c>
      <c r="AJ439" s="21" t="s">
        <v>355</v>
      </c>
      <c r="AK439" s="21" t="s">
        <v>355</v>
      </c>
      <c r="AL439" s="21" t="s">
        <v>355</v>
      </c>
      <c r="AM439" s="21" t="s">
        <v>355</v>
      </c>
      <c r="AN439" s="21" t="s">
        <v>355</v>
      </c>
      <c r="AO439" s="21" t="s">
        <v>355</v>
      </c>
      <c r="AP439" s="21" t="s">
        <v>355</v>
      </c>
      <c r="AQ439" s="21" t="s">
        <v>355</v>
      </c>
      <c r="AR439" s="21" t="s">
        <v>355</v>
      </c>
      <c r="AS439" s="21" t="s">
        <v>355</v>
      </c>
      <c r="BE439">
        <v>30</v>
      </c>
      <c r="BO439">
        <v>30</v>
      </c>
    </row>
    <row r="440" spans="7:67" ht="15">
      <c r="G440" t="s">
        <v>109</v>
      </c>
      <c r="H440">
        <v>0</v>
      </c>
      <c r="I440">
        <v>0</v>
      </c>
      <c r="J440" t="s">
        <v>32</v>
      </c>
      <c r="K440" s="23"/>
      <c r="L440" s="21" t="s">
        <v>355</v>
      </c>
      <c r="M440" s="21" t="s">
        <v>355</v>
      </c>
      <c r="N440" s="21" t="s">
        <v>355</v>
      </c>
      <c r="O440" s="21" t="s">
        <v>355</v>
      </c>
      <c r="P440" s="21" t="s">
        <v>355</v>
      </c>
      <c r="Q440" s="21" t="s">
        <v>355</v>
      </c>
      <c r="R440" s="21">
        <v>24.380000000000003</v>
      </c>
      <c r="S440" s="21" t="s">
        <v>355</v>
      </c>
      <c r="T440" s="21" t="s">
        <v>355</v>
      </c>
      <c r="U440" s="21" t="s">
        <v>355</v>
      </c>
      <c r="V440" s="21" t="s">
        <v>355</v>
      </c>
      <c r="W440" s="21" t="s">
        <v>355</v>
      </c>
      <c r="X440" s="21" t="s">
        <v>355</v>
      </c>
      <c r="Y440" s="21" t="s">
        <v>355</v>
      </c>
      <c r="Z440" s="21" t="s">
        <v>355</v>
      </c>
      <c r="AA440" s="21" t="s">
        <v>355</v>
      </c>
      <c r="AB440" s="21" t="s">
        <v>355</v>
      </c>
      <c r="AC440" s="21" t="s">
        <v>355</v>
      </c>
      <c r="AD440" s="21" t="s">
        <v>355</v>
      </c>
      <c r="AE440" s="21" t="s">
        <v>355</v>
      </c>
      <c r="AF440" s="21" t="s">
        <v>355</v>
      </c>
      <c r="AG440" s="21" t="s">
        <v>355</v>
      </c>
      <c r="AH440" s="21" t="s">
        <v>355</v>
      </c>
      <c r="AI440" s="21" t="s">
        <v>355</v>
      </c>
      <c r="AJ440" s="21" t="s">
        <v>355</v>
      </c>
      <c r="AK440" s="21" t="s">
        <v>355</v>
      </c>
      <c r="AL440" s="21" t="s">
        <v>355</v>
      </c>
      <c r="AM440" s="21" t="s">
        <v>355</v>
      </c>
      <c r="AN440" s="21" t="s">
        <v>355</v>
      </c>
      <c r="AO440" s="21" t="s">
        <v>355</v>
      </c>
      <c r="AP440" s="21" t="s">
        <v>355</v>
      </c>
      <c r="AQ440" s="21" t="s">
        <v>355</v>
      </c>
      <c r="AR440" s="21" t="s">
        <v>355</v>
      </c>
      <c r="AS440" s="21" t="s">
        <v>355</v>
      </c>
      <c r="BE440">
        <v>24.380000000000003</v>
      </c>
      <c r="BO440">
        <v>24.380000000000003</v>
      </c>
    </row>
    <row r="441" spans="7:67" ht="15">
      <c r="G441" t="s">
        <v>110</v>
      </c>
      <c r="H441">
        <v>0</v>
      </c>
      <c r="I441">
        <v>0</v>
      </c>
      <c r="J441" t="s">
        <v>111</v>
      </c>
      <c r="K441" s="23"/>
      <c r="L441" s="21" t="s">
        <v>355</v>
      </c>
      <c r="M441" s="21" t="s">
        <v>355</v>
      </c>
      <c r="N441" s="21" t="s">
        <v>355</v>
      </c>
      <c r="O441" s="21" t="s">
        <v>355</v>
      </c>
      <c r="P441" s="21" t="s">
        <v>355</v>
      </c>
      <c r="Q441" s="21" t="s">
        <v>355</v>
      </c>
      <c r="R441" s="21">
        <v>65.5</v>
      </c>
      <c r="S441" s="21" t="s">
        <v>355</v>
      </c>
      <c r="T441" s="21" t="s">
        <v>355</v>
      </c>
      <c r="U441" s="21" t="s">
        <v>355</v>
      </c>
      <c r="V441" s="21" t="s">
        <v>355</v>
      </c>
      <c r="W441" s="21" t="s">
        <v>355</v>
      </c>
      <c r="X441" s="21">
        <v>40</v>
      </c>
      <c r="Y441" s="21" t="s">
        <v>355</v>
      </c>
      <c r="Z441" s="21">
        <v>40</v>
      </c>
      <c r="AA441" s="21" t="s">
        <v>355</v>
      </c>
      <c r="AB441" s="21" t="s">
        <v>355</v>
      </c>
      <c r="AC441" s="21" t="s">
        <v>355</v>
      </c>
      <c r="AD441" s="21" t="s">
        <v>355</v>
      </c>
      <c r="AE441" s="21" t="s">
        <v>355</v>
      </c>
      <c r="AF441" s="21" t="s">
        <v>355</v>
      </c>
      <c r="AG441" s="21" t="s">
        <v>355</v>
      </c>
      <c r="AH441" s="21" t="s">
        <v>355</v>
      </c>
      <c r="AI441" s="21" t="s">
        <v>355</v>
      </c>
      <c r="AJ441" s="21" t="s">
        <v>355</v>
      </c>
      <c r="AK441" s="21" t="s">
        <v>355</v>
      </c>
      <c r="AL441" s="21" t="s">
        <v>355</v>
      </c>
      <c r="AM441" s="21" t="s">
        <v>355</v>
      </c>
      <c r="AN441" s="21" t="s">
        <v>355</v>
      </c>
      <c r="AO441" s="21" t="s">
        <v>355</v>
      </c>
      <c r="AP441" s="21" t="s">
        <v>355</v>
      </c>
      <c r="AQ441" s="21" t="s">
        <v>355</v>
      </c>
      <c r="AR441" s="21" t="s">
        <v>355</v>
      </c>
      <c r="AS441" s="21" t="s">
        <v>355</v>
      </c>
      <c r="BE441">
        <v>65.5</v>
      </c>
      <c r="BO441">
        <v>48.5</v>
      </c>
    </row>
    <row r="442" spans="7:67" ht="15">
      <c r="G442" t="s">
        <v>469</v>
      </c>
      <c r="H442">
        <v>0</v>
      </c>
      <c r="I442">
        <v>0</v>
      </c>
      <c r="J442" t="s">
        <v>53</v>
      </c>
      <c r="K442" s="23"/>
      <c r="L442" s="21" t="s">
        <v>355</v>
      </c>
      <c r="M442" s="21" t="s">
        <v>355</v>
      </c>
      <c r="N442" s="21" t="s">
        <v>355</v>
      </c>
      <c r="O442" s="21" t="s">
        <v>355</v>
      </c>
      <c r="P442" s="21" t="s">
        <v>355</v>
      </c>
      <c r="Q442" s="21" t="s">
        <v>355</v>
      </c>
      <c r="R442" s="21" t="s">
        <v>355</v>
      </c>
      <c r="S442" s="21" t="s">
        <v>355</v>
      </c>
      <c r="T442" s="21" t="s">
        <v>355</v>
      </c>
      <c r="U442" s="21" t="s">
        <v>355</v>
      </c>
      <c r="V442" s="21">
        <v>100.8</v>
      </c>
      <c r="W442" s="21" t="s">
        <v>355</v>
      </c>
      <c r="X442" s="21">
        <v>40</v>
      </c>
      <c r="Y442" s="21" t="s">
        <v>355</v>
      </c>
      <c r="Z442" s="21">
        <v>40</v>
      </c>
      <c r="AA442" s="21" t="s">
        <v>355</v>
      </c>
      <c r="AB442" s="21" t="s">
        <v>355</v>
      </c>
      <c r="AC442" s="21" t="s">
        <v>355</v>
      </c>
      <c r="AD442" s="21" t="s">
        <v>355</v>
      </c>
      <c r="AE442" s="21" t="s">
        <v>355</v>
      </c>
      <c r="AF442" s="21" t="s">
        <v>355</v>
      </c>
      <c r="AG442" s="21" t="s">
        <v>355</v>
      </c>
      <c r="AH442" s="21" t="s">
        <v>355</v>
      </c>
      <c r="AI442" s="21" t="s">
        <v>355</v>
      </c>
      <c r="AJ442" s="21" t="s">
        <v>355</v>
      </c>
      <c r="AK442" s="21" t="s">
        <v>355</v>
      </c>
      <c r="AL442" s="21" t="s">
        <v>355</v>
      </c>
      <c r="AM442" s="21" t="s">
        <v>355</v>
      </c>
      <c r="AN442" s="21" t="s">
        <v>355</v>
      </c>
      <c r="AO442" s="21" t="s">
        <v>355</v>
      </c>
      <c r="AP442" s="21" t="s">
        <v>355</v>
      </c>
      <c r="AQ442" s="21" t="s">
        <v>355</v>
      </c>
      <c r="AR442" s="21" t="s">
        <v>355</v>
      </c>
      <c r="AS442" s="21" t="s">
        <v>355</v>
      </c>
      <c r="BE442">
        <v>100.8</v>
      </c>
      <c r="BO442">
        <v>60.26666666666667</v>
      </c>
    </row>
    <row r="443" spans="7:67" ht="15">
      <c r="G443" t="s">
        <v>112</v>
      </c>
      <c r="H443">
        <v>0</v>
      </c>
      <c r="I443">
        <v>0</v>
      </c>
      <c r="J443" t="s">
        <v>26</v>
      </c>
      <c r="K443" s="23"/>
      <c r="L443" s="21" t="s">
        <v>355</v>
      </c>
      <c r="M443" s="21" t="s">
        <v>355</v>
      </c>
      <c r="N443" s="21">
        <v>68.94999999999999</v>
      </c>
      <c r="O443" s="21">
        <v>78.80000000000001</v>
      </c>
      <c r="P443" s="21">
        <v>34.2</v>
      </c>
      <c r="Q443" s="21">
        <v>88.65</v>
      </c>
      <c r="R443" s="21" t="s">
        <v>355</v>
      </c>
      <c r="S443" s="21" t="s">
        <v>355</v>
      </c>
      <c r="T443" s="21" t="s">
        <v>355</v>
      </c>
      <c r="U443" s="21" t="s">
        <v>355</v>
      </c>
      <c r="V443" s="21">
        <v>43.497</v>
      </c>
      <c r="W443" s="21">
        <v>30</v>
      </c>
      <c r="X443" s="21">
        <v>27.58</v>
      </c>
      <c r="Y443" s="21" t="s">
        <v>355</v>
      </c>
      <c r="Z443" s="21" t="s">
        <v>355</v>
      </c>
      <c r="AA443" s="21" t="s">
        <v>355</v>
      </c>
      <c r="AB443" s="21" t="s">
        <v>355</v>
      </c>
      <c r="AC443" s="21" t="s">
        <v>355</v>
      </c>
      <c r="AD443" s="21" t="s">
        <v>355</v>
      </c>
      <c r="AE443" s="21" t="s">
        <v>355</v>
      </c>
      <c r="AF443" s="21" t="s">
        <v>355</v>
      </c>
      <c r="AG443" s="21" t="s">
        <v>355</v>
      </c>
      <c r="AH443" s="21" t="s">
        <v>355</v>
      </c>
      <c r="AI443" s="21" t="s">
        <v>355</v>
      </c>
      <c r="AJ443" s="21" t="s">
        <v>355</v>
      </c>
      <c r="AK443" s="21" t="s">
        <v>355</v>
      </c>
      <c r="AL443" s="21" t="s">
        <v>355</v>
      </c>
      <c r="AM443" s="21" t="s">
        <v>355</v>
      </c>
      <c r="AN443" s="21" t="s">
        <v>355</v>
      </c>
      <c r="AO443" s="21" t="s">
        <v>355</v>
      </c>
      <c r="AP443" s="21" t="s">
        <v>355</v>
      </c>
      <c r="AQ443" s="21" t="s">
        <v>355</v>
      </c>
      <c r="AR443" s="21" t="s">
        <v>355</v>
      </c>
      <c r="AS443" s="21" t="s">
        <v>355</v>
      </c>
      <c r="BE443">
        <v>88.65</v>
      </c>
      <c r="BO443">
        <v>53.09671428571429</v>
      </c>
    </row>
    <row r="444" spans="7:67" ht="15">
      <c r="G444" t="s">
        <v>113</v>
      </c>
      <c r="H444">
        <v>0</v>
      </c>
      <c r="I444">
        <v>0</v>
      </c>
      <c r="J444" t="s">
        <v>32</v>
      </c>
      <c r="K444" s="23"/>
      <c r="L444" s="21" t="s">
        <v>355</v>
      </c>
      <c r="M444" s="21">
        <v>44.4</v>
      </c>
      <c r="N444" s="21">
        <v>68.94999999999999</v>
      </c>
      <c r="O444" s="21" t="s">
        <v>355</v>
      </c>
      <c r="P444" s="21" t="s">
        <v>355</v>
      </c>
      <c r="Q444" s="21" t="s">
        <v>355</v>
      </c>
      <c r="R444" s="21" t="s">
        <v>355</v>
      </c>
      <c r="S444" s="21" t="s">
        <v>355</v>
      </c>
      <c r="T444" s="21" t="s">
        <v>355</v>
      </c>
      <c r="U444" s="21" t="s">
        <v>355</v>
      </c>
      <c r="V444" s="21" t="s">
        <v>355</v>
      </c>
      <c r="W444" s="21" t="s">
        <v>355</v>
      </c>
      <c r="X444" s="21" t="s">
        <v>355</v>
      </c>
      <c r="Y444" s="21" t="s">
        <v>355</v>
      </c>
      <c r="Z444" s="21" t="s">
        <v>355</v>
      </c>
      <c r="AA444" s="21" t="s">
        <v>355</v>
      </c>
      <c r="AB444" s="21" t="s">
        <v>355</v>
      </c>
      <c r="AC444" s="21" t="s">
        <v>355</v>
      </c>
      <c r="AD444" s="21" t="s">
        <v>355</v>
      </c>
      <c r="AE444" s="21" t="s">
        <v>355</v>
      </c>
      <c r="AF444" s="21" t="s">
        <v>355</v>
      </c>
      <c r="AG444" s="21" t="s">
        <v>355</v>
      </c>
      <c r="AH444" s="21" t="s">
        <v>355</v>
      </c>
      <c r="AI444" s="21" t="s">
        <v>355</v>
      </c>
      <c r="AJ444" s="21" t="s">
        <v>355</v>
      </c>
      <c r="AK444" s="21" t="s">
        <v>355</v>
      </c>
      <c r="AL444" s="21" t="s">
        <v>355</v>
      </c>
      <c r="AM444" s="21" t="s">
        <v>355</v>
      </c>
      <c r="AN444" s="21" t="s">
        <v>355</v>
      </c>
      <c r="AO444" s="21" t="s">
        <v>355</v>
      </c>
      <c r="AP444" s="21" t="s">
        <v>355</v>
      </c>
      <c r="AQ444" s="21" t="s">
        <v>355</v>
      </c>
      <c r="AR444" s="21" t="s">
        <v>355</v>
      </c>
      <c r="AS444" s="21" t="s">
        <v>355</v>
      </c>
      <c r="BE444">
        <v>68.94999999999999</v>
      </c>
      <c r="BO444">
        <v>56.675</v>
      </c>
    </row>
    <row r="445" spans="7:67" ht="15">
      <c r="G445" t="s">
        <v>567</v>
      </c>
      <c r="H445">
        <v>0</v>
      </c>
      <c r="I445">
        <v>0</v>
      </c>
      <c r="J445" t="s">
        <v>57</v>
      </c>
      <c r="K445" s="23"/>
      <c r="L445" s="21" t="s">
        <v>355</v>
      </c>
      <c r="M445" s="21" t="s">
        <v>355</v>
      </c>
      <c r="N445" s="21" t="s">
        <v>355</v>
      </c>
      <c r="O445" s="21" t="s">
        <v>355</v>
      </c>
      <c r="P445" s="21" t="s">
        <v>355</v>
      </c>
      <c r="Q445" s="21" t="s">
        <v>355</v>
      </c>
      <c r="R445" s="21" t="s">
        <v>355</v>
      </c>
      <c r="S445" s="21" t="s">
        <v>355</v>
      </c>
      <c r="T445" s="21" t="s">
        <v>355</v>
      </c>
      <c r="U445" s="21" t="s">
        <v>355</v>
      </c>
      <c r="V445" s="21" t="s">
        <v>355</v>
      </c>
      <c r="W445" s="21" t="s">
        <v>355</v>
      </c>
      <c r="X445" s="21">
        <v>27.58</v>
      </c>
      <c r="Y445" s="21" t="s">
        <v>355</v>
      </c>
      <c r="Z445" s="21" t="s">
        <v>355</v>
      </c>
      <c r="AA445" s="21" t="s">
        <v>355</v>
      </c>
      <c r="AB445" s="21" t="s">
        <v>355</v>
      </c>
      <c r="AC445" s="21" t="s">
        <v>355</v>
      </c>
      <c r="AD445" s="21" t="s">
        <v>355</v>
      </c>
      <c r="AE445" s="21" t="s">
        <v>355</v>
      </c>
      <c r="AF445" s="21" t="s">
        <v>355</v>
      </c>
      <c r="AG445" s="21" t="s">
        <v>355</v>
      </c>
      <c r="AH445" s="21" t="s">
        <v>355</v>
      </c>
      <c r="AI445" s="21" t="s">
        <v>355</v>
      </c>
      <c r="AJ445" s="21" t="s">
        <v>355</v>
      </c>
      <c r="AK445" s="21" t="s">
        <v>355</v>
      </c>
      <c r="AL445" s="21" t="s">
        <v>355</v>
      </c>
      <c r="AM445" s="21" t="s">
        <v>355</v>
      </c>
      <c r="AN445" s="21" t="s">
        <v>355</v>
      </c>
      <c r="AO445" s="21" t="s">
        <v>355</v>
      </c>
      <c r="AP445" s="21" t="s">
        <v>355</v>
      </c>
      <c r="AQ445" s="21" t="s">
        <v>355</v>
      </c>
      <c r="AR445" s="21" t="s">
        <v>355</v>
      </c>
      <c r="AS445" s="21" t="s">
        <v>355</v>
      </c>
      <c r="BE445">
        <v>27.58</v>
      </c>
      <c r="BO445">
        <v>27.58</v>
      </c>
    </row>
    <row r="446" spans="7:67" ht="15">
      <c r="G446" t="s">
        <v>499</v>
      </c>
      <c r="H446">
        <v>0</v>
      </c>
      <c r="I446">
        <v>0</v>
      </c>
      <c r="J446" t="s">
        <v>463</v>
      </c>
      <c r="K446" s="23"/>
      <c r="L446" s="21" t="s">
        <v>355</v>
      </c>
      <c r="M446" s="21" t="s">
        <v>355</v>
      </c>
      <c r="N446" s="21" t="s">
        <v>355</v>
      </c>
      <c r="O446" s="21" t="s">
        <v>355</v>
      </c>
      <c r="P446" s="21" t="s">
        <v>355</v>
      </c>
      <c r="Q446" s="21" t="s">
        <v>355</v>
      </c>
      <c r="R446" s="21" t="s">
        <v>355</v>
      </c>
      <c r="S446" s="21" t="s">
        <v>355</v>
      </c>
      <c r="T446" s="21" t="s">
        <v>355</v>
      </c>
      <c r="U446" s="21" t="s">
        <v>355</v>
      </c>
      <c r="V446" s="21" t="s">
        <v>355</v>
      </c>
      <c r="W446" s="21">
        <v>40</v>
      </c>
      <c r="X446" s="21" t="s">
        <v>355</v>
      </c>
      <c r="Y446" s="21" t="s">
        <v>355</v>
      </c>
      <c r="Z446" s="21" t="s">
        <v>355</v>
      </c>
      <c r="AA446" s="21" t="s">
        <v>355</v>
      </c>
      <c r="AB446" s="21" t="s">
        <v>355</v>
      </c>
      <c r="AC446" s="21" t="s">
        <v>355</v>
      </c>
      <c r="AD446" s="21" t="s">
        <v>355</v>
      </c>
      <c r="AE446" s="21" t="s">
        <v>355</v>
      </c>
      <c r="AF446" s="21" t="s">
        <v>355</v>
      </c>
      <c r="AG446" s="21" t="s">
        <v>355</v>
      </c>
      <c r="AH446" s="21" t="s">
        <v>355</v>
      </c>
      <c r="AI446" s="21" t="s">
        <v>355</v>
      </c>
      <c r="AJ446" s="21" t="s">
        <v>355</v>
      </c>
      <c r="AK446" s="21" t="s">
        <v>355</v>
      </c>
      <c r="AL446" s="21" t="s">
        <v>355</v>
      </c>
      <c r="AM446" s="21" t="s">
        <v>355</v>
      </c>
      <c r="AN446" s="21" t="s">
        <v>355</v>
      </c>
      <c r="AO446" s="21" t="s">
        <v>355</v>
      </c>
      <c r="AP446" s="21" t="s">
        <v>355</v>
      </c>
      <c r="AQ446" s="21" t="s">
        <v>355</v>
      </c>
      <c r="AR446" s="21" t="s">
        <v>355</v>
      </c>
      <c r="AS446" s="21" t="s">
        <v>355</v>
      </c>
      <c r="BE446">
        <v>40</v>
      </c>
      <c r="BO446">
        <v>40</v>
      </c>
    </row>
    <row r="447" spans="7:67" ht="15">
      <c r="G447" t="s">
        <v>533</v>
      </c>
      <c r="H447">
        <v>0</v>
      </c>
      <c r="I447">
        <v>0</v>
      </c>
      <c r="J447" t="s">
        <v>534</v>
      </c>
      <c r="K447" s="23"/>
      <c r="L447" s="21" t="s">
        <v>355</v>
      </c>
      <c r="M447" s="21" t="s">
        <v>355</v>
      </c>
      <c r="N447" s="21" t="s">
        <v>355</v>
      </c>
      <c r="O447" s="21" t="s">
        <v>355</v>
      </c>
      <c r="P447" s="21" t="s">
        <v>355</v>
      </c>
      <c r="Q447" s="21" t="s">
        <v>355</v>
      </c>
      <c r="R447" s="21" t="s">
        <v>355</v>
      </c>
      <c r="S447" s="21" t="s">
        <v>355</v>
      </c>
      <c r="T447" s="21" t="s">
        <v>355</v>
      </c>
      <c r="U447" s="21" t="s">
        <v>355</v>
      </c>
      <c r="V447" s="21" t="s">
        <v>355</v>
      </c>
      <c r="W447" s="21" t="s">
        <v>355</v>
      </c>
      <c r="X447" s="21" t="s">
        <v>355</v>
      </c>
      <c r="Y447" s="21" t="s">
        <v>355</v>
      </c>
      <c r="Z447" s="21">
        <v>30</v>
      </c>
      <c r="AA447" s="21" t="s">
        <v>355</v>
      </c>
      <c r="AB447" s="21" t="s">
        <v>355</v>
      </c>
      <c r="AC447" s="21" t="s">
        <v>355</v>
      </c>
      <c r="AD447" s="21" t="s">
        <v>355</v>
      </c>
      <c r="AE447" s="21" t="s">
        <v>355</v>
      </c>
      <c r="AF447" s="21" t="s">
        <v>355</v>
      </c>
      <c r="AG447" s="21" t="s">
        <v>355</v>
      </c>
      <c r="AH447" s="21" t="s">
        <v>355</v>
      </c>
      <c r="AI447" s="21" t="s">
        <v>355</v>
      </c>
      <c r="AJ447" s="21" t="s">
        <v>355</v>
      </c>
      <c r="AK447" s="21" t="s">
        <v>355</v>
      </c>
      <c r="AL447" s="21" t="s">
        <v>355</v>
      </c>
      <c r="AM447" s="21" t="s">
        <v>355</v>
      </c>
      <c r="AN447" s="21" t="s">
        <v>355</v>
      </c>
      <c r="AO447" s="21" t="s">
        <v>355</v>
      </c>
      <c r="AP447" s="21" t="s">
        <v>355</v>
      </c>
      <c r="AQ447" s="21" t="s">
        <v>355</v>
      </c>
      <c r="AR447" s="21" t="s">
        <v>355</v>
      </c>
      <c r="AS447" s="21" t="s">
        <v>355</v>
      </c>
      <c r="BE447">
        <v>30</v>
      </c>
      <c r="BO447">
        <v>30</v>
      </c>
    </row>
    <row r="448" spans="7:67" ht="15">
      <c r="G448" t="s">
        <v>580</v>
      </c>
      <c r="H448">
        <v>0</v>
      </c>
      <c r="I448">
        <v>0</v>
      </c>
      <c r="J448" t="s">
        <v>534</v>
      </c>
      <c r="K448" s="23"/>
      <c r="L448" s="21" t="s">
        <v>355</v>
      </c>
      <c r="M448" s="21" t="s">
        <v>355</v>
      </c>
      <c r="N448" s="21" t="s">
        <v>355</v>
      </c>
      <c r="O448" s="21" t="s">
        <v>355</v>
      </c>
      <c r="P448" s="21" t="s">
        <v>355</v>
      </c>
      <c r="Q448" s="21" t="s">
        <v>355</v>
      </c>
      <c r="R448" s="21" t="s">
        <v>355</v>
      </c>
      <c r="S448" s="21" t="s">
        <v>355</v>
      </c>
      <c r="T448" s="21" t="s">
        <v>355</v>
      </c>
      <c r="U448" s="21" t="s">
        <v>355</v>
      </c>
      <c r="V448" s="21" t="s">
        <v>355</v>
      </c>
      <c r="W448" s="21" t="s">
        <v>355</v>
      </c>
      <c r="X448" s="21" t="s">
        <v>355</v>
      </c>
      <c r="Y448" s="21" t="s">
        <v>355</v>
      </c>
      <c r="Z448" s="21">
        <v>25</v>
      </c>
      <c r="AA448" s="21" t="s">
        <v>355</v>
      </c>
      <c r="AB448" s="21" t="s">
        <v>355</v>
      </c>
      <c r="AC448" s="21" t="s">
        <v>355</v>
      </c>
      <c r="AD448" s="21" t="s">
        <v>355</v>
      </c>
      <c r="AE448" s="21" t="s">
        <v>355</v>
      </c>
      <c r="AF448" s="21" t="s">
        <v>355</v>
      </c>
      <c r="AG448" s="21" t="s">
        <v>355</v>
      </c>
      <c r="AH448" s="21" t="s">
        <v>355</v>
      </c>
      <c r="AI448" s="21" t="s">
        <v>355</v>
      </c>
      <c r="AJ448" s="21" t="s">
        <v>355</v>
      </c>
      <c r="AK448" s="21" t="s">
        <v>355</v>
      </c>
      <c r="AL448" s="21" t="s">
        <v>355</v>
      </c>
      <c r="AM448" s="21" t="s">
        <v>355</v>
      </c>
      <c r="AN448" s="21" t="s">
        <v>355</v>
      </c>
      <c r="AO448" s="21" t="s">
        <v>355</v>
      </c>
      <c r="AP448" s="21" t="s">
        <v>355</v>
      </c>
      <c r="AQ448" s="21" t="s">
        <v>355</v>
      </c>
      <c r="AR448" s="21" t="s">
        <v>355</v>
      </c>
      <c r="AS448" s="21" t="s">
        <v>355</v>
      </c>
      <c r="BE448">
        <v>25</v>
      </c>
      <c r="BO448">
        <v>25</v>
      </c>
    </row>
    <row r="449" spans="7:67" ht="15">
      <c r="G449" t="s">
        <v>114</v>
      </c>
      <c r="H449">
        <v>0</v>
      </c>
      <c r="I449">
        <v>0</v>
      </c>
      <c r="J449" t="s">
        <v>26</v>
      </c>
      <c r="K449" s="23"/>
      <c r="L449" s="21" t="s">
        <v>355</v>
      </c>
      <c r="M449" s="21" t="s">
        <v>355</v>
      </c>
      <c r="N449" s="21">
        <v>28</v>
      </c>
      <c r="O449" s="21" t="s">
        <v>355</v>
      </c>
      <c r="P449" s="21" t="s">
        <v>355</v>
      </c>
      <c r="Q449" s="21" t="s">
        <v>355</v>
      </c>
      <c r="R449" s="21" t="s">
        <v>355</v>
      </c>
      <c r="S449" s="21" t="s">
        <v>355</v>
      </c>
      <c r="T449" s="21" t="s">
        <v>355</v>
      </c>
      <c r="U449" s="21" t="s">
        <v>355</v>
      </c>
      <c r="V449" s="21" t="s">
        <v>355</v>
      </c>
      <c r="W449" s="21" t="s">
        <v>355</v>
      </c>
      <c r="X449" s="21" t="s">
        <v>355</v>
      </c>
      <c r="Y449" s="21" t="s">
        <v>355</v>
      </c>
      <c r="Z449" s="21" t="s">
        <v>355</v>
      </c>
      <c r="AA449" s="21" t="s">
        <v>355</v>
      </c>
      <c r="AB449" s="21" t="s">
        <v>355</v>
      </c>
      <c r="AC449" s="21" t="s">
        <v>355</v>
      </c>
      <c r="AD449" s="21" t="s">
        <v>355</v>
      </c>
      <c r="AE449" s="21" t="s">
        <v>355</v>
      </c>
      <c r="AF449" s="21" t="s">
        <v>355</v>
      </c>
      <c r="AG449" s="21" t="s">
        <v>355</v>
      </c>
      <c r="AH449" s="21" t="s">
        <v>355</v>
      </c>
      <c r="AI449" s="21" t="s">
        <v>355</v>
      </c>
      <c r="AJ449" s="21" t="s">
        <v>355</v>
      </c>
      <c r="AK449" s="21" t="s">
        <v>355</v>
      </c>
      <c r="AL449" s="21" t="s">
        <v>355</v>
      </c>
      <c r="AM449" s="21" t="s">
        <v>355</v>
      </c>
      <c r="AN449" s="21" t="s">
        <v>355</v>
      </c>
      <c r="AO449" s="21" t="s">
        <v>355</v>
      </c>
      <c r="AP449" s="21" t="s">
        <v>355</v>
      </c>
      <c r="AQ449" s="21" t="s">
        <v>355</v>
      </c>
      <c r="AR449" s="21" t="s">
        <v>355</v>
      </c>
      <c r="AS449" s="21" t="s">
        <v>355</v>
      </c>
      <c r="BE449">
        <v>28</v>
      </c>
      <c r="BO449">
        <v>28</v>
      </c>
    </row>
    <row r="450" spans="7:67" ht="15">
      <c r="G450" t="s">
        <v>483</v>
      </c>
      <c r="H450">
        <v>0</v>
      </c>
      <c r="I450">
        <v>0</v>
      </c>
      <c r="J450" t="s">
        <v>135</v>
      </c>
      <c r="K450" s="23"/>
      <c r="L450" s="21" t="s">
        <v>355</v>
      </c>
      <c r="M450" s="21" t="s">
        <v>355</v>
      </c>
      <c r="N450" s="21" t="s">
        <v>355</v>
      </c>
      <c r="O450" s="21" t="s">
        <v>355</v>
      </c>
      <c r="P450" s="21" t="s">
        <v>355</v>
      </c>
      <c r="Q450" s="21" t="s">
        <v>355</v>
      </c>
      <c r="R450" s="21" t="s">
        <v>355</v>
      </c>
      <c r="S450" s="21" t="s">
        <v>355</v>
      </c>
      <c r="T450" s="21" t="s">
        <v>355</v>
      </c>
      <c r="U450" s="21">
        <v>58.95</v>
      </c>
      <c r="V450" s="21">
        <v>28.8</v>
      </c>
      <c r="W450" s="21" t="s">
        <v>355</v>
      </c>
      <c r="X450" s="21" t="s">
        <v>355</v>
      </c>
      <c r="Y450" s="21" t="s">
        <v>355</v>
      </c>
      <c r="Z450" s="21" t="s">
        <v>355</v>
      </c>
      <c r="AA450" s="21" t="s">
        <v>355</v>
      </c>
      <c r="AB450" s="21" t="s">
        <v>355</v>
      </c>
      <c r="AC450" s="21" t="s">
        <v>355</v>
      </c>
      <c r="AD450" s="21" t="s">
        <v>355</v>
      </c>
      <c r="AE450" s="21" t="s">
        <v>355</v>
      </c>
      <c r="AF450" s="21" t="s">
        <v>355</v>
      </c>
      <c r="AG450" s="21" t="s">
        <v>355</v>
      </c>
      <c r="AH450" s="21" t="s">
        <v>355</v>
      </c>
      <c r="AI450" s="21" t="s">
        <v>355</v>
      </c>
      <c r="AJ450" s="21" t="s">
        <v>355</v>
      </c>
      <c r="AK450" s="21" t="s">
        <v>355</v>
      </c>
      <c r="AL450" s="21" t="s">
        <v>355</v>
      </c>
      <c r="AM450" s="21" t="s">
        <v>355</v>
      </c>
      <c r="AN450" s="21" t="s">
        <v>355</v>
      </c>
      <c r="AO450" s="21" t="s">
        <v>355</v>
      </c>
      <c r="AP450" s="21" t="s">
        <v>355</v>
      </c>
      <c r="AQ450" s="21" t="s">
        <v>355</v>
      </c>
      <c r="AR450" s="21" t="s">
        <v>355</v>
      </c>
      <c r="AS450" s="21" t="s">
        <v>355</v>
      </c>
      <c r="BE450">
        <v>58.95</v>
      </c>
      <c r="BO450">
        <v>43.875</v>
      </c>
    </row>
    <row r="451" spans="7:67" ht="15">
      <c r="G451" t="s">
        <v>553</v>
      </c>
      <c r="H451">
        <v>0</v>
      </c>
      <c r="I451">
        <v>0</v>
      </c>
      <c r="J451" t="s">
        <v>135</v>
      </c>
      <c r="K451" s="23"/>
      <c r="L451" s="21" t="s">
        <v>355</v>
      </c>
      <c r="M451" s="21" t="s">
        <v>355</v>
      </c>
      <c r="N451" s="21" t="s">
        <v>355</v>
      </c>
      <c r="O451" s="21" t="s">
        <v>355</v>
      </c>
      <c r="P451" s="21" t="s">
        <v>355</v>
      </c>
      <c r="Q451" s="21" t="s">
        <v>355</v>
      </c>
      <c r="R451" s="21" t="s">
        <v>355</v>
      </c>
      <c r="S451" s="21" t="s">
        <v>355</v>
      </c>
      <c r="T451" s="21" t="s">
        <v>355</v>
      </c>
      <c r="U451" s="21" t="s">
        <v>355</v>
      </c>
      <c r="V451" s="21">
        <v>28.8</v>
      </c>
      <c r="W451" s="21" t="s">
        <v>355</v>
      </c>
      <c r="X451" s="21" t="s">
        <v>355</v>
      </c>
      <c r="Y451" s="21" t="s">
        <v>355</v>
      </c>
      <c r="Z451" s="21" t="s">
        <v>355</v>
      </c>
      <c r="AA451" s="21" t="s">
        <v>355</v>
      </c>
      <c r="AB451" s="21" t="s">
        <v>355</v>
      </c>
      <c r="AC451" s="21" t="s">
        <v>355</v>
      </c>
      <c r="AD451" s="21" t="s">
        <v>355</v>
      </c>
      <c r="AE451" s="21" t="s">
        <v>355</v>
      </c>
      <c r="AF451" s="21" t="s">
        <v>355</v>
      </c>
      <c r="AG451" s="21" t="s">
        <v>355</v>
      </c>
      <c r="AH451" s="21" t="s">
        <v>355</v>
      </c>
      <c r="AI451" s="21" t="s">
        <v>355</v>
      </c>
      <c r="AJ451" s="21" t="s">
        <v>355</v>
      </c>
      <c r="AK451" s="21" t="s">
        <v>355</v>
      </c>
      <c r="AL451" s="21" t="s">
        <v>355</v>
      </c>
      <c r="AM451" s="21" t="s">
        <v>355</v>
      </c>
      <c r="AN451" s="21" t="s">
        <v>355</v>
      </c>
      <c r="AO451" s="21" t="s">
        <v>355</v>
      </c>
      <c r="AP451" s="21" t="s">
        <v>355</v>
      </c>
      <c r="AQ451" s="21" t="s">
        <v>355</v>
      </c>
      <c r="AR451" s="21" t="s">
        <v>355</v>
      </c>
      <c r="AS451" s="21" t="s">
        <v>355</v>
      </c>
      <c r="BE451">
        <v>28.8</v>
      </c>
      <c r="BO451">
        <v>28.8</v>
      </c>
    </row>
    <row r="452" spans="7:67" ht="15">
      <c r="G452" t="s">
        <v>115</v>
      </c>
      <c r="H452">
        <v>0</v>
      </c>
      <c r="I452">
        <v>0</v>
      </c>
      <c r="J452" t="s">
        <v>26</v>
      </c>
      <c r="K452" s="23"/>
      <c r="L452" s="21">
        <v>18</v>
      </c>
      <c r="M452" s="21" t="s">
        <v>355</v>
      </c>
      <c r="N452" s="21" t="s">
        <v>355</v>
      </c>
      <c r="O452" s="21" t="s">
        <v>355</v>
      </c>
      <c r="P452" s="21" t="s">
        <v>355</v>
      </c>
      <c r="Q452" s="21" t="s">
        <v>355</v>
      </c>
      <c r="R452" s="21" t="s">
        <v>355</v>
      </c>
      <c r="S452" s="21" t="s">
        <v>355</v>
      </c>
      <c r="T452" s="21" t="s">
        <v>355</v>
      </c>
      <c r="U452" s="21" t="s">
        <v>355</v>
      </c>
      <c r="V452" s="21" t="s">
        <v>355</v>
      </c>
      <c r="W452" s="21" t="s">
        <v>355</v>
      </c>
      <c r="X452" s="21" t="s">
        <v>355</v>
      </c>
      <c r="Y452" s="21" t="s">
        <v>355</v>
      </c>
      <c r="Z452" s="21" t="s">
        <v>355</v>
      </c>
      <c r="AA452" s="21" t="s">
        <v>355</v>
      </c>
      <c r="AB452" s="21" t="s">
        <v>355</v>
      </c>
      <c r="AC452" s="21" t="s">
        <v>355</v>
      </c>
      <c r="AD452" s="21" t="s">
        <v>355</v>
      </c>
      <c r="AE452" s="21" t="s">
        <v>355</v>
      </c>
      <c r="AF452" s="21" t="s">
        <v>355</v>
      </c>
      <c r="AG452" s="21" t="s">
        <v>355</v>
      </c>
      <c r="AH452" s="21" t="s">
        <v>355</v>
      </c>
      <c r="AI452" s="21" t="s">
        <v>355</v>
      </c>
      <c r="AJ452" s="21" t="s">
        <v>355</v>
      </c>
      <c r="AK452" s="21" t="s">
        <v>355</v>
      </c>
      <c r="AL452" s="21" t="s">
        <v>355</v>
      </c>
      <c r="AM452" s="21" t="s">
        <v>355</v>
      </c>
      <c r="AN452" s="21" t="s">
        <v>355</v>
      </c>
      <c r="AO452" s="21" t="s">
        <v>355</v>
      </c>
      <c r="AP452" s="21" t="s">
        <v>355</v>
      </c>
      <c r="AQ452" s="21" t="s">
        <v>355</v>
      </c>
      <c r="AR452" s="21" t="s">
        <v>355</v>
      </c>
      <c r="AS452" s="21" t="s">
        <v>355</v>
      </c>
      <c r="BE452">
        <v>18</v>
      </c>
      <c r="BO452">
        <v>18</v>
      </c>
    </row>
    <row r="453" spans="7:67" ht="15">
      <c r="G453" t="s">
        <v>554</v>
      </c>
      <c r="H453">
        <v>0</v>
      </c>
      <c r="I453">
        <v>0</v>
      </c>
      <c r="J453" t="s">
        <v>73</v>
      </c>
      <c r="K453" s="23"/>
      <c r="L453" s="21" t="s">
        <v>355</v>
      </c>
      <c r="M453" s="21" t="s">
        <v>355</v>
      </c>
      <c r="N453" s="21" t="s">
        <v>355</v>
      </c>
      <c r="O453" s="21" t="s">
        <v>355</v>
      </c>
      <c r="P453" s="21" t="s">
        <v>355</v>
      </c>
      <c r="Q453" s="21" t="s">
        <v>355</v>
      </c>
      <c r="R453" s="21" t="s">
        <v>355</v>
      </c>
      <c r="S453" s="21" t="s">
        <v>355</v>
      </c>
      <c r="T453" s="21" t="s">
        <v>355</v>
      </c>
      <c r="U453" s="21" t="s">
        <v>355</v>
      </c>
      <c r="V453" s="21">
        <v>28.8</v>
      </c>
      <c r="W453" s="21" t="s">
        <v>355</v>
      </c>
      <c r="X453" s="21" t="s">
        <v>355</v>
      </c>
      <c r="Y453" s="21" t="s">
        <v>355</v>
      </c>
      <c r="Z453" s="21" t="s">
        <v>355</v>
      </c>
      <c r="AA453" s="21" t="s">
        <v>355</v>
      </c>
      <c r="AB453" s="21" t="s">
        <v>355</v>
      </c>
      <c r="AC453" s="21" t="s">
        <v>355</v>
      </c>
      <c r="AD453" s="21" t="s">
        <v>355</v>
      </c>
      <c r="AE453" s="21" t="s">
        <v>355</v>
      </c>
      <c r="AF453" s="21" t="s">
        <v>355</v>
      </c>
      <c r="AG453" s="21" t="s">
        <v>355</v>
      </c>
      <c r="AH453" s="21" t="s">
        <v>355</v>
      </c>
      <c r="AI453" s="21" t="s">
        <v>355</v>
      </c>
      <c r="AJ453" s="21" t="s">
        <v>355</v>
      </c>
      <c r="AK453" s="21" t="s">
        <v>355</v>
      </c>
      <c r="AL453" s="21" t="s">
        <v>355</v>
      </c>
      <c r="AM453" s="21" t="s">
        <v>355</v>
      </c>
      <c r="AN453" s="21" t="s">
        <v>355</v>
      </c>
      <c r="AO453" s="21" t="s">
        <v>355</v>
      </c>
      <c r="AP453" s="21" t="s">
        <v>355</v>
      </c>
      <c r="AQ453" s="21" t="s">
        <v>355</v>
      </c>
      <c r="AR453" s="21" t="s">
        <v>355</v>
      </c>
      <c r="AS453" s="21" t="s">
        <v>355</v>
      </c>
      <c r="BE453">
        <v>28.8</v>
      </c>
      <c r="BO453">
        <v>28.8</v>
      </c>
    </row>
    <row r="454" spans="7:67" ht="15">
      <c r="G454" t="s">
        <v>116</v>
      </c>
      <c r="H454">
        <v>0</v>
      </c>
      <c r="I454">
        <v>0</v>
      </c>
      <c r="J454" t="s">
        <v>26</v>
      </c>
      <c r="K454" s="23"/>
      <c r="L454" s="21" t="s">
        <v>355</v>
      </c>
      <c r="M454" s="21" t="s">
        <v>355</v>
      </c>
      <c r="N454" s="21" t="s">
        <v>355</v>
      </c>
      <c r="O454" s="21" t="s">
        <v>355</v>
      </c>
      <c r="P454" s="21" t="s">
        <v>355</v>
      </c>
      <c r="Q454" s="21" t="s">
        <v>355</v>
      </c>
      <c r="R454" s="21">
        <v>24.380000000000003</v>
      </c>
      <c r="S454" s="21" t="s">
        <v>355</v>
      </c>
      <c r="T454" s="21" t="s">
        <v>355</v>
      </c>
      <c r="U454" s="21" t="s">
        <v>355</v>
      </c>
      <c r="V454" s="21" t="s">
        <v>355</v>
      </c>
      <c r="W454" s="21" t="s">
        <v>355</v>
      </c>
      <c r="X454" s="21" t="s">
        <v>355</v>
      </c>
      <c r="Y454" s="21" t="s">
        <v>355</v>
      </c>
      <c r="Z454" s="21" t="s">
        <v>355</v>
      </c>
      <c r="AA454" s="21" t="s">
        <v>355</v>
      </c>
      <c r="AB454" s="21" t="s">
        <v>355</v>
      </c>
      <c r="AC454" s="21" t="s">
        <v>355</v>
      </c>
      <c r="AD454" s="21" t="s">
        <v>355</v>
      </c>
      <c r="AE454" s="21" t="s">
        <v>355</v>
      </c>
      <c r="AF454" s="21" t="s">
        <v>355</v>
      </c>
      <c r="AG454" s="21" t="s">
        <v>355</v>
      </c>
      <c r="AH454" s="21" t="s">
        <v>355</v>
      </c>
      <c r="AI454" s="21" t="s">
        <v>355</v>
      </c>
      <c r="AJ454" s="21" t="s">
        <v>355</v>
      </c>
      <c r="AK454" s="21" t="s">
        <v>355</v>
      </c>
      <c r="AL454" s="21" t="s">
        <v>355</v>
      </c>
      <c r="AM454" s="21" t="s">
        <v>355</v>
      </c>
      <c r="AN454" s="21" t="s">
        <v>355</v>
      </c>
      <c r="AO454" s="21" t="s">
        <v>355</v>
      </c>
      <c r="AP454" s="21" t="s">
        <v>355</v>
      </c>
      <c r="AQ454" s="21" t="s">
        <v>355</v>
      </c>
      <c r="AR454" s="21" t="s">
        <v>355</v>
      </c>
      <c r="AS454" s="21" t="s">
        <v>355</v>
      </c>
      <c r="BE454">
        <v>24.380000000000003</v>
      </c>
      <c r="BO454">
        <v>24.380000000000003</v>
      </c>
    </row>
    <row r="455" spans="7:67" ht="15">
      <c r="G455" t="s">
        <v>364</v>
      </c>
      <c r="H455">
        <v>0</v>
      </c>
      <c r="I455">
        <v>0</v>
      </c>
      <c r="J455" t="s">
        <v>32</v>
      </c>
      <c r="K455" s="23"/>
      <c r="L455" s="21" t="s">
        <v>355</v>
      </c>
      <c r="M455" s="21" t="s">
        <v>355</v>
      </c>
      <c r="N455" s="21" t="s">
        <v>355</v>
      </c>
      <c r="O455" s="21" t="s">
        <v>355</v>
      </c>
      <c r="P455" s="21" t="s">
        <v>355</v>
      </c>
      <c r="Q455" s="21" t="s">
        <v>355</v>
      </c>
      <c r="R455" s="21" t="s">
        <v>355</v>
      </c>
      <c r="S455" s="21" t="s">
        <v>355</v>
      </c>
      <c r="T455" s="21">
        <v>102</v>
      </c>
      <c r="U455" s="21" t="s">
        <v>355</v>
      </c>
      <c r="V455" s="21" t="s">
        <v>355</v>
      </c>
      <c r="W455" s="21" t="s">
        <v>355</v>
      </c>
      <c r="X455" s="21" t="s">
        <v>355</v>
      </c>
      <c r="Y455" s="21" t="s">
        <v>355</v>
      </c>
      <c r="Z455" s="21" t="s">
        <v>355</v>
      </c>
      <c r="AA455" s="21" t="s">
        <v>355</v>
      </c>
      <c r="AB455" s="21" t="s">
        <v>355</v>
      </c>
      <c r="AC455" s="21" t="s">
        <v>355</v>
      </c>
      <c r="AD455" s="21" t="s">
        <v>355</v>
      </c>
      <c r="AE455" s="21" t="s">
        <v>355</v>
      </c>
      <c r="AF455" s="21" t="s">
        <v>355</v>
      </c>
      <c r="AG455" s="21" t="s">
        <v>355</v>
      </c>
      <c r="AH455" s="21" t="s">
        <v>355</v>
      </c>
      <c r="AI455" s="21" t="s">
        <v>355</v>
      </c>
      <c r="AJ455" s="21" t="s">
        <v>355</v>
      </c>
      <c r="AK455" s="21" t="s">
        <v>355</v>
      </c>
      <c r="AL455" s="21" t="s">
        <v>355</v>
      </c>
      <c r="AM455" s="21" t="s">
        <v>355</v>
      </c>
      <c r="AN455" s="21" t="s">
        <v>355</v>
      </c>
      <c r="AO455" s="21" t="s">
        <v>355</v>
      </c>
      <c r="AP455" s="21" t="s">
        <v>355</v>
      </c>
      <c r="AQ455" s="21" t="s">
        <v>355</v>
      </c>
      <c r="AR455" s="21" t="s">
        <v>355</v>
      </c>
      <c r="AS455" s="21" t="s">
        <v>355</v>
      </c>
      <c r="BE455">
        <v>102</v>
      </c>
      <c r="BO455">
        <v>102</v>
      </c>
    </row>
    <row r="456" spans="7:67" ht="15">
      <c r="G456" t="s">
        <v>117</v>
      </c>
      <c r="H456">
        <v>0</v>
      </c>
      <c r="I456">
        <v>0</v>
      </c>
      <c r="J456" t="s">
        <v>26</v>
      </c>
      <c r="K456" s="23"/>
      <c r="L456" s="21" t="s">
        <v>355</v>
      </c>
      <c r="M456" s="21" t="s">
        <v>355</v>
      </c>
      <c r="N456" s="21" t="s">
        <v>355</v>
      </c>
      <c r="O456" s="21" t="s">
        <v>355</v>
      </c>
      <c r="P456" s="21" t="s">
        <v>355</v>
      </c>
      <c r="Q456" s="21">
        <v>28.197</v>
      </c>
      <c r="R456" s="21" t="s">
        <v>355</v>
      </c>
      <c r="S456" s="21" t="s">
        <v>355</v>
      </c>
      <c r="T456" s="21" t="s">
        <v>355</v>
      </c>
      <c r="U456" s="21" t="s">
        <v>355</v>
      </c>
      <c r="V456" s="21" t="s">
        <v>355</v>
      </c>
      <c r="W456" s="21" t="s">
        <v>355</v>
      </c>
      <c r="X456" s="21" t="s">
        <v>355</v>
      </c>
      <c r="Y456" s="21" t="s">
        <v>355</v>
      </c>
      <c r="Z456" s="21" t="s">
        <v>355</v>
      </c>
      <c r="AA456" s="21" t="s">
        <v>355</v>
      </c>
      <c r="AB456" s="21" t="s">
        <v>355</v>
      </c>
      <c r="AC456" s="21" t="s">
        <v>355</v>
      </c>
      <c r="AD456" s="21" t="s">
        <v>355</v>
      </c>
      <c r="AE456" s="21" t="s">
        <v>355</v>
      </c>
      <c r="AF456" s="21" t="s">
        <v>355</v>
      </c>
      <c r="AG456" s="21" t="s">
        <v>355</v>
      </c>
      <c r="AH456" s="21" t="s">
        <v>355</v>
      </c>
      <c r="AI456" s="21" t="s">
        <v>355</v>
      </c>
      <c r="AJ456" s="21" t="s">
        <v>355</v>
      </c>
      <c r="AK456" s="21" t="s">
        <v>355</v>
      </c>
      <c r="AL456" s="21" t="s">
        <v>355</v>
      </c>
      <c r="AM456" s="21" t="s">
        <v>355</v>
      </c>
      <c r="AN456" s="21" t="s">
        <v>355</v>
      </c>
      <c r="AO456" s="21" t="s">
        <v>355</v>
      </c>
      <c r="AP456" s="21" t="s">
        <v>355</v>
      </c>
      <c r="AQ456" s="21" t="s">
        <v>355</v>
      </c>
      <c r="AR456" s="21" t="s">
        <v>355</v>
      </c>
      <c r="AS456" s="21" t="s">
        <v>355</v>
      </c>
      <c r="BE456">
        <v>28.197</v>
      </c>
      <c r="BO456">
        <v>28.197</v>
      </c>
    </row>
    <row r="457" spans="7:67" ht="15">
      <c r="G457" t="s">
        <v>373</v>
      </c>
      <c r="H457">
        <v>0</v>
      </c>
      <c r="I457">
        <v>0</v>
      </c>
      <c r="J457" t="s">
        <v>415</v>
      </c>
      <c r="K457" s="23"/>
      <c r="L457" s="21" t="s">
        <v>355</v>
      </c>
      <c r="M457" s="21" t="s">
        <v>355</v>
      </c>
      <c r="N457" s="21" t="s">
        <v>355</v>
      </c>
      <c r="O457" s="21" t="s">
        <v>355</v>
      </c>
      <c r="P457" s="21" t="s">
        <v>355</v>
      </c>
      <c r="Q457" s="21" t="s">
        <v>355</v>
      </c>
      <c r="R457" s="21" t="s">
        <v>355</v>
      </c>
      <c r="S457" s="21">
        <v>65.5</v>
      </c>
      <c r="T457" s="21" t="s">
        <v>355</v>
      </c>
      <c r="U457" s="21" t="s">
        <v>355</v>
      </c>
      <c r="V457" s="21" t="s">
        <v>355</v>
      </c>
      <c r="W457" s="21" t="s">
        <v>355</v>
      </c>
      <c r="X457" s="21" t="s">
        <v>355</v>
      </c>
      <c r="Y457" s="21" t="s">
        <v>355</v>
      </c>
      <c r="Z457" s="21" t="s">
        <v>355</v>
      </c>
      <c r="AA457" s="21" t="s">
        <v>355</v>
      </c>
      <c r="AB457" s="21" t="s">
        <v>355</v>
      </c>
      <c r="AC457" s="21" t="s">
        <v>355</v>
      </c>
      <c r="AD457" s="21" t="s">
        <v>355</v>
      </c>
      <c r="AE457" s="21" t="s">
        <v>355</v>
      </c>
      <c r="AF457" s="21" t="s">
        <v>355</v>
      </c>
      <c r="AG457" s="21" t="s">
        <v>355</v>
      </c>
      <c r="AH457" s="21" t="s">
        <v>355</v>
      </c>
      <c r="AI457" s="21" t="s">
        <v>355</v>
      </c>
      <c r="AJ457" s="21" t="s">
        <v>355</v>
      </c>
      <c r="AK457" s="21" t="s">
        <v>355</v>
      </c>
      <c r="AL457" s="21" t="s">
        <v>355</v>
      </c>
      <c r="AM457" s="21" t="s">
        <v>355</v>
      </c>
      <c r="AN457" s="21" t="s">
        <v>355</v>
      </c>
      <c r="AO457" s="21" t="s">
        <v>355</v>
      </c>
      <c r="AP457" s="21" t="s">
        <v>355</v>
      </c>
      <c r="AQ457" s="21" t="s">
        <v>355</v>
      </c>
      <c r="AR457" s="21" t="s">
        <v>355</v>
      </c>
      <c r="AS457" s="21" t="s">
        <v>355</v>
      </c>
      <c r="BE457">
        <v>65.5</v>
      </c>
      <c r="BO457">
        <v>65.5</v>
      </c>
    </row>
    <row r="458" spans="7:67" ht="15">
      <c r="G458" t="s">
        <v>118</v>
      </c>
      <c r="H458">
        <v>0</v>
      </c>
      <c r="I458">
        <v>0</v>
      </c>
      <c r="J458" t="s">
        <v>32</v>
      </c>
      <c r="K458" s="23"/>
      <c r="L458" s="21" t="s">
        <v>355</v>
      </c>
      <c r="M458" s="21" t="s">
        <v>355</v>
      </c>
      <c r="N458" s="21" t="s">
        <v>355</v>
      </c>
      <c r="O458" s="21">
        <v>38.856</v>
      </c>
      <c r="P458" s="21" t="s">
        <v>355</v>
      </c>
      <c r="Q458" s="21" t="s">
        <v>355</v>
      </c>
      <c r="R458" s="21" t="s">
        <v>355</v>
      </c>
      <c r="S458" s="21" t="s">
        <v>355</v>
      </c>
      <c r="T458" s="21" t="s">
        <v>355</v>
      </c>
      <c r="U458" s="21" t="s">
        <v>355</v>
      </c>
      <c r="V458" s="21" t="s">
        <v>355</v>
      </c>
      <c r="W458" s="21" t="s">
        <v>355</v>
      </c>
      <c r="X458" s="21" t="s">
        <v>355</v>
      </c>
      <c r="Y458" s="21" t="s">
        <v>355</v>
      </c>
      <c r="Z458" s="21" t="s">
        <v>355</v>
      </c>
      <c r="AA458" s="21" t="s">
        <v>355</v>
      </c>
      <c r="AB458" s="21" t="s">
        <v>355</v>
      </c>
      <c r="AC458" s="21" t="s">
        <v>355</v>
      </c>
      <c r="AD458" s="21" t="s">
        <v>355</v>
      </c>
      <c r="AE458" s="21" t="s">
        <v>355</v>
      </c>
      <c r="AF458" s="21" t="s">
        <v>355</v>
      </c>
      <c r="AG458" s="21" t="s">
        <v>355</v>
      </c>
      <c r="AH458" s="21" t="s">
        <v>355</v>
      </c>
      <c r="AI458" s="21" t="s">
        <v>355</v>
      </c>
      <c r="AJ458" s="21" t="s">
        <v>355</v>
      </c>
      <c r="AK458" s="21" t="s">
        <v>355</v>
      </c>
      <c r="AL458" s="21" t="s">
        <v>355</v>
      </c>
      <c r="AM458" s="21" t="s">
        <v>355</v>
      </c>
      <c r="AN458" s="21" t="s">
        <v>355</v>
      </c>
      <c r="AO458" s="21" t="s">
        <v>355</v>
      </c>
      <c r="AP458" s="21" t="s">
        <v>355</v>
      </c>
      <c r="AQ458" s="21" t="s">
        <v>355</v>
      </c>
      <c r="AR458" s="21" t="s">
        <v>355</v>
      </c>
      <c r="AS458" s="21" t="s">
        <v>355</v>
      </c>
      <c r="BE458">
        <v>38.856</v>
      </c>
      <c r="BO458">
        <v>38.856</v>
      </c>
    </row>
    <row r="459" spans="7:67" ht="15">
      <c r="G459" t="s">
        <v>494</v>
      </c>
      <c r="H459">
        <v>0</v>
      </c>
      <c r="I459">
        <v>0</v>
      </c>
      <c r="J459" t="s">
        <v>495</v>
      </c>
      <c r="K459" s="23"/>
      <c r="L459" s="21" t="s">
        <v>355</v>
      </c>
      <c r="M459" s="21" t="s">
        <v>355</v>
      </c>
      <c r="N459" s="21" t="s">
        <v>355</v>
      </c>
      <c r="O459" s="21" t="s">
        <v>355</v>
      </c>
      <c r="P459" s="21" t="s">
        <v>355</v>
      </c>
      <c r="Q459" s="21" t="s">
        <v>355</v>
      </c>
      <c r="R459" s="21" t="s">
        <v>355</v>
      </c>
      <c r="S459" s="21" t="s">
        <v>355</v>
      </c>
      <c r="T459" s="21" t="s">
        <v>355</v>
      </c>
      <c r="U459" s="21" t="s">
        <v>355</v>
      </c>
      <c r="V459" s="21" t="s">
        <v>355</v>
      </c>
      <c r="W459" s="21">
        <v>40</v>
      </c>
      <c r="X459" s="21">
        <v>40</v>
      </c>
      <c r="Y459" s="21" t="s">
        <v>355</v>
      </c>
      <c r="Z459" s="21" t="s">
        <v>355</v>
      </c>
      <c r="AA459" s="21" t="s">
        <v>355</v>
      </c>
      <c r="AB459" s="21" t="s">
        <v>355</v>
      </c>
      <c r="AC459" s="21" t="s">
        <v>355</v>
      </c>
      <c r="AD459" s="21" t="s">
        <v>355</v>
      </c>
      <c r="AE459" s="21" t="s">
        <v>355</v>
      </c>
      <c r="AF459" s="21" t="s">
        <v>355</v>
      </c>
      <c r="AG459" s="21" t="s">
        <v>355</v>
      </c>
      <c r="AH459" s="21" t="s">
        <v>355</v>
      </c>
      <c r="AI459" s="21" t="s">
        <v>355</v>
      </c>
      <c r="AJ459" s="21" t="s">
        <v>355</v>
      </c>
      <c r="AK459" s="21" t="s">
        <v>355</v>
      </c>
      <c r="AL459" s="21" t="s">
        <v>355</v>
      </c>
      <c r="AM459" s="21" t="s">
        <v>355</v>
      </c>
      <c r="AN459" s="21" t="s">
        <v>355</v>
      </c>
      <c r="AO459" s="21" t="s">
        <v>355</v>
      </c>
      <c r="AP459" s="21" t="s">
        <v>355</v>
      </c>
      <c r="AQ459" s="21" t="s">
        <v>355</v>
      </c>
      <c r="AR459" s="21" t="s">
        <v>355</v>
      </c>
      <c r="AS459" s="21" t="s">
        <v>355</v>
      </c>
      <c r="BE459">
        <v>40</v>
      </c>
      <c r="BO459">
        <v>40</v>
      </c>
    </row>
    <row r="460" spans="7:67" ht="15">
      <c r="G460" t="s">
        <v>119</v>
      </c>
      <c r="H460">
        <v>0</v>
      </c>
      <c r="I460">
        <v>0</v>
      </c>
      <c r="J460" t="s">
        <v>32</v>
      </c>
      <c r="K460" s="23"/>
      <c r="L460" s="21">
        <v>24</v>
      </c>
      <c r="M460" s="21" t="s">
        <v>355</v>
      </c>
      <c r="N460" s="21" t="s">
        <v>355</v>
      </c>
      <c r="O460" s="21" t="s">
        <v>355</v>
      </c>
      <c r="P460" s="21" t="s">
        <v>355</v>
      </c>
      <c r="Q460" s="21" t="s">
        <v>355</v>
      </c>
      <c r="R460" s="21" t="s">
        <v>355</v>
      </c>
      <c r="S460" s="21" t="s">
        <v>355</v>
      </c>
      <c r="T460" s="21" t="s">
        <v>355</v>
      </c>
      <c r="U460" s="21" t="s">
        <v>355</v>
      </c>
      <c r="V460" s="21" t="s">
        <v>355</v>
      </c>
      <c r="W460" s="21" t="s">
        <v>355</v>
      </c>
      <c r="X460" s="21" t="s">
        <v>355</v>
      </c>
      <c r="Y460" s="21" t="s">
        <v>355</v>
      </c>
      <c r="Z460" s="21" t="s">
        <v>355</v>
      </c>
      <c r="AA460" s="21" t="s">
        <v>355</v>
      </c>
      <c r="AB460" s="21" t="s">
        <v>355</v>
      </c>
      <c r="AC460" s="21" t="s">
        <v>355</v>
      </c>
      <c r="AD460" s="21" t="s">
        <v>355</v>
      </c>
      <c r="AE460" s="21" t="s">
        <v>355</v>
      </c>
      <c r="AF460" s="21" t="s">
        <v>355</v>
      </c>
      <c r="AG460" s="21" t="s">
        <v>355</v>
      </c>
      <c r="AH460" s="21" t="s">
        <v>355</v>
      </c>
      <c r="AI460" s="21" t="s">
        <v>355</v>
      </c>
      <c r="AJ460" s="21" t="s">
        <v>355</v>
      </c>
      <c r="AK460" s="21" t="s">
        <v>355</v>
      </c>
      <c r="AL460" s="21" t="s">
        <v>355</v>
      </c>
      <c r="AM460" s="21" t="s">
        <v>355</v>
      </c>
      <c r="AN460" s="21" t="s">
        <v>355</v>
      </c>
      <c r="AO460" s="21" t="s">
        <v>355</v>
      </c>
      <c r="AP460" s="21" t="s">
        <v>355</v>
      </c>
      <c r="AQ460" s="21" t="s">
        <v>355</v>
      </c>
      <c r="AR460" s="21" t="s">
        <v>355</v>
      </c>
      <c r="AS460" s="21" t="s">
        <v>355</v>
      </c>
      <c r="BE460">
        <v>24</v>
      </c>
      <c r="BO460">
        <v>24</v>
      </c>
    </row>
    <row r="461" spans="7:67" ht="15">
      <c r="G461" t="s">
        <v>470</v>
      </c>
      <c r="H461">
        <v>0</v>
      </c>
      <c r="I461">
        <v>0</v>
      </c>
      <c r="J461" t="s">
        <v>135</v>
      </c>
      <c r="K461" s="23"/>
      <c r="L461" s="21" t="s">
        <v>355</v>
      </c>
      <c r="M461" s="21" t="s">
        <v>355</v>
      </c>
      <c r="N461" s="21" t="s">
        <v>355</v>
      </c>
      <c r="O461" s="21" t="s">
        <v>355</v>
      </c>
      <c r="P461" s="21" t="s">
        <v>355</v>
      </c>
      <c r="Q461" s="21" t="s">
        <v>355</v>
      </c>
      <c r="R461" s="21" t="s">
        <v>355</v>
      </c>
      <c r="S461" s="21" t="s">
        <v>355</v>
      </c>
      <c r="T461" s="21" t="s">
        <v>355</v>
      </c>
      <c r="U461" s="21">
        <v>58.95</v>
      </c>
      <c r="V461" s="21" t="s">
        <v>355</v>
      </c>
      <c r="W461" s="21" t="s">
        <v>355</v>
      </c>
      <c r="X461" s="21" t="s">
        <v>355</v>
      </c>
      <c r="Y461" s="21" t="s">
        <v>355</v>
      </c>
      <c r="Z461" s="21" t="s">
        <v>355</v>
      </c>
      <c r="AA461" s="21" t="s">
        <v>355</v>
      </c>
      <c r="AB461" s="21" t="s">
        <v>355</v>
      </c>
      <c r="AC461" s="21" t="s">
        <v>355</v>
      </c>
      <c r="AD461" s="21" t="s">
        <v>355</v>
      </c>
      <c r="AE461" s="21" t="s">
        <v>355</v>
      </c>
      <c r="AF461" s="21" t="s">
        <v>355</v>
      </c>
      <c r="AG461" s="21" t="s">
        <v>355</v>
      </c>
      <c r="AH461" s="21" t="s">
        <v>355</v>
      </c>
      <c r="AI461" s="21" t="s">
        <v>355</v>
      </c>
      <c r="AJ461" s="21" t="s">
        <v>355</v>
      </c>
      <c r="AK461" s="21" t="s">
        <v>355</v>
      </c>
      <c r="AL461" s="21" t="s">
        <v>355</v>
      </c>
      <c r="AM461" s="21" t="s">
        <v>355</v>
      </c>
      <c r="AN461" s="21" t="s">
        <v>355</v>
      </c>
      <c r="AO461" s="21" t="s">
        <v>355</v>
      </c>
      <c r="AP461" s="21" t="s">
        <v>355</v>
      </c>
      <c r="AQ461" s="21" t="s">
        <v>355</v>
      </c>
      <c r="AR461" s="21" t="s">
        <v>355</v>
      </c>
      <c r="AS461" s="21" t="s">
        <v>355</v>
      </c>
      <c r="BE461">
        <v>58.95</v>
      </c>
      <c r="BO461">
        <v>58.95</v>
      </c>
    </row>
    <row r="462" spans="7:67" ht="15">
      <c r="G462" t="s">
        <v>479</v>
      </c>
      <c r="H462">
        <v>0</v>
      </c>
      <c r="I462">
        <v>0</v>
      </c>
      <c r="J462" t="s">
        <v>135</v>
      </c>
      <c r="K462" s="23"/>
      <c r="L462" s="21" t="s">
        <v>355</v>
      </c>
      <c r="M462" s="21" t="s">
        <v>355</v>
      </c>
      <c r="N462" s="21" t="s">
        <v>355</v>
      </c>
      <c r="O462" s="21" t="s">
        <v>355</v>
      </c>
      <c r="P462" s="21" t="s">
        <v>355</v>
      </c>
      <c r="Q462" s="21" t="s">
        <v>355</v>
      </c>
      <c r="R462" s="21" t="s">
        <v>355</v>
      </c>
      <c r="S462" s="21" t="s">
        <v>355</v>
      </c>
      <c r="T462" s="21" t="s">
        <v>355</v>
      </c>
      <c r="U462" s="21">
        <v>88.65</v>
      </c>
      <c r="V462" s="21">
        <v>28.8</v>
      </c>
      <c r="W462" s="21" t="s">
        <v>355</v>
      </c>
      <c r="X462" s="21">
        <v>40</v>
      </c>
      <c r="Y462" s="21" t="s">
        <v>355</v>
      </c>
      <c r="Z462" s="21" t="s">
        <v>355</v>
      </c>
      <c r="AA462" s="21" t="s">
        <v>355</v>
      </c>
      <c r="AB462" s="21" t="s">
        <v>355</v>
      </c>
      <c r="AC462" s="21" t="s">
        <v>355</v>
      </c>
      <c r="AD462" s="21" t="s">
        <v>355</v>
      </c>
      <c r="AE462" s="21" t="s">
        <v>355</v>
      </c>
      <c r="AF462" s="21" t="s">
        <v>355</v>
      </c>
      <c r="AG462" s="21" t="s">
        <v>355</v>
      </c>
      <c r="AH462" s="21" t="s">
        <v>355</v>
      </c>
      <c r="AI462" s="21" t="s">
        <v>355</v>
      </c>
      <c r="AJ462" s="21" t="s">
        <v>355</v>
      </c>
      <c r="AK462" s="21" t="s">
        <v>355</v>
      </c>
      <c r="AL462" s="21" t="s">
        <v>355</v>
      </c>
      <c r="AM462" s="21" t="s">
        <v>355</v>
      </c>
      <c r="AN462" s="21" t="s">
        <v>355</v>
      </c>
      <c r="AO462" s="21" t="s">
        <v>355</v>
      </c>
      <c r="AP462" s="21" t="s">
        <v>355</v>
      </c>
      <c r="AQ462" s="21" t="s">
        <v>355</v>
      </c>
      <c r="AR462" s="21" t="s">
        <v>355</v>
      </c>
      <c r="AS462" s="21" t="s">
        <v>355</v>
      </c>
      <c r="BE462">
        <v>88.65</v>
      </c>
      <c r="BO462">
        <v>52.48333333333333</v>
      </c>
    </row>
    <row r="463" spans="7:67" ht="15">
      <c r="G463" t="s">
        <v>490</v>
      </c>
      <c r="H463">
        <v>0</v>
      </c>
      <c r="I463">
        <v>0</v>
      </c>
      <c r="J463" t="s">
        <v>32</v>
      </c>
      <c r="K463" s="23"/>
      <c r="L463" s="21" t="s">
        <v>355</v>
      </c>
      <c r="M463" s="21" t="s">
        <v>355</v>
      </c>
      <c r="N463" s="21" t="s">
        <v>355</v>
      </c>
      <c r="O463" s="21" t="s">
        <v>355</v>
      </c>
      <c r="P463" s="21" t="s">
        <v>355</v>
      </c>
      <c r="Q463" s="21" t="s">
        <v>355</v>
      </c>
      <c r="R463" s="21" t="s">
        <v>355</v>
      </c>
      <c r="S463" s="21" t="s">
        <v>355</v>
      </c>
      <c r="T463" s="21" t="s">
        <v>355</v>
      </c>
      <c r="U463" s="21" t="s">
        <v>355</v>
      </c>
      <c r="V463" s="21" t="s">
        <v>355</v>
      </c>
      <c r="W463" s="21" t="s">
        <v>355</v>
      </c>
      <c r="X463" s="21" t="s">
        <v>355</v>
      </c>
      <c r="Y463" s="21" t="s">
        <v>355</v>
      </c>
      <c r="Z463" s="21">
        <v>40</v>
      </c>
      <c r="AA463" s="21" t="s">
        <v>355</v>
      </c>
      <c r="AB463" s="21" t="s">
        <v>355</v>
      </c>
      <c r="AC463" s="21" t="s">
        <v>355</v>
      </c>
      <c r="AD463" s="21" t="s">
        <v>355</v>
      </c>
      <c r="AE463" s="21" t="s">
        <v>355</v>
      </c>
      <c r="AF463" s="21" t="s">
        <v>355</v>
      </c>
      <c r="AG463" s="21" t="s">
        <v>355</v>
      </c>
      <c r="AH463" s="21" t="s">
        <v>355</v>
      </c>
      <c r="AI463" s="21" t="s">
        <v>355</v>
      </c>
      <c r="AJ463" s="21" t="s">
        <v>355</v>
      </c>
      <c r="AK463" s="21" t="s">
        <v>355</v>
      </c>
      <c r="AL463" s="21" t="s">
        <v>355</v>
      </c>
      <c r="AM463" s="21" t="s">
        <v>355</v>
      </c>
      <c r="AN463" s="21" t="s">
        <v>355</v>
      </c>
      <c r="AO463" s="21" t="s">
        <v>355</v>
      </c>
      <c r="AP463" s="21" t="s">
        <v>355</v>
      </c>
      <c r="AQ463" s="21" t="s">
        <v>355</v>
      </c>
      <c r="AR463" s="21" t="s">
        <v>355</v>
      </c>
      <c r="AS463" s="21" t="s">
        <v>355</v>
      </c>
      <c r="BE463">
        <v>40</v>
      </c>
      <c r="BO463">
        <v>40</v>
      </c>
    </row>
    <row r="464" spans="7:67" ht="15">
      <c r="G464" t="s">
        <v>120</v>
      </c>
      <c r="H464">
        <v>0</v>
      </c>
      <c r="I464">
        <v>0</v>
      </c>
      <c r="J464" t="s">
        <v>32</v>
      </c>
      <c r="K464" s="23"/>
      <c r="L464" s="21" t="s">
        <v>355</v>
      </c>
      <c r="M464" s="21" t="s">
        <v>355</v>
      </c>
      <c r="N464" s="21">
        <v>43.54</v>
      </c>
      <c r="O464" s="21">
        <v>38.856</v>
      </c>
      <c r="P464" s="21">
        <v>31.626</v>
      </c>
      <c r="Q464" s="21">
        <v>28.197</v>
      </c>
      <c r="R464" s="21">
        <v>24.380000000000003</v>
      </c>
      <c r="S464" s="21" t="s">
        <v>355</v>
      </c>
      <c r="T464" s="21" t="s">
        <v>355</v>
      </c>
      <c r="U464" s="21" t="s">
        <v>355</v>
      </c>
      <c r="V464" s="21" t="s">
        <v>355</v>
      </c>
      <c r="W464" s="21" t="s">
        <v>355</v>
      </c>
      <c r="X464" s="21" t="s">
        <v>355</v>
      </c>
      <c r="Y464" s="21" t="s">
        <v>355</v>
      </c>
      <c r="Z464" s="21" t="s">
        <v>355</v>
      </c>
      <c r="AA464" s="21" t="s">
        <v>355</v>
      </c>
      <c r="AB464" s="21" t="s">
        <v>355</v>
      </c>
      <c r="AC464" s="21" t="s">
        <v>355</v>
      </c>
      <c r="AD464" s="21" t="s">
        <v>355</v>
      </c>
      <c r="AE464" s="21" t="s">
        <v>355</v>
      </c>
      <c r="AF464" s="21" t="s">
        <v>355</v>
      </c>
      <c r="AG464" s="21" t="s">
        <v>355</v>
      </c>
      <c r="AH464" s="21" t="s">
        <v>355</v>
      </c>
      <c r="AI464" s="21" t="s">
        <v>355</v>
      </c>
      <c r="AJ464" s="21" t="s">
        <v>355</v>
      </c>
      <c r="AK464" s="21" t="s">
        <v>355</v>
      </c>
      <c r="AL464" s="21" t="s">
        <v>355</v>
      </c>
      <c r="AM464" s="21" t="s">
        <v>355</v>
      </c>
      <c r="AN464" s="21" t="s">
        <v>355</v>
      </c>
      <c r="AO464" s="21" t="s">
        <v>355</v>
      </c>
      <c r="AP464" s="21" t="s">
        <v>355</v>
      </c>
      <c r="AQ464" s="21" t="s">
        <v>355</v>
      </c>
      <c r="AR464" s="21" t="s">
        <v>355</v>
      </c>
      <c r="AS464" s="21" t="s">
        <v>355</v>
      </c>
      <c r="BE464">
        <v>43.54</v>
      </c>
      <c r="BO464">
        <v>33.3198</v>
      </c>
    </row>
    <row r="465" spans="7:67" ht="15">
      <c r="G465" t="s">
        <v>121</v>
      </c>
      <c r="H465">
        <v>0</v>
      </c>
      <c r="I465">
        <v>0</v>
      </c>
      <c r="J465" t="s">
        <v>122</v>
      </c>
      <c r="K465" s="23"/>
      <c r="L465" s="21" t="s">
        <v>355</v>
      </c>
      <c r="M465" s="21">
        <v>32.4</v>
      </c>
      <c r="N465" s="21" t="s">
        <v>355</v>
      </c>
      <c r="O465" s="21" t="s">
        <v>355</v>
      </c>
      <c r="P465" s="21" t="s">
        <v>355</v>
      </c>
      <c r="Q465" s="21" t="s">
        <v>355</v>
      </c>
      <c r="R465" s="21" t="s">
        <v>355</v>
      </c>
      <c r="S465" s="21" t="s">
        <v>355</v>
      </c>
      <c r="T465" s="21" t="s">
        <v>355</v>
      </c>
      <c r="U465" s="21" t="s">
        <v>355</v>
      </c>
      <c r="V465" s="21" t="s">
        <v>355</v>
      </c>
      <c r="W465" s="21" t="s">
        <v>355</v>
      </c>
      <c r="X465" s="21" t="s">
        <v>355</v>
      </c>
      <c r="Y465" s="21" t="s">
        <v>355</v>
      </c>
      <c r="Z465" s="21" t="s">
        <v>355</v>
      </c>
      <c r="AA465" s="21" t="s">
        <v>355</v>
      </c>
      <c r="AB465" s="21" t="s">
        <v>355</v>
      </c>
      <c r="AC465" s="21" t="s">
        <v>355</v>
      </c>
      <c r="AD465" s="21" t="s">
        <v>355</v>
      </c>
      <c r="AE465" s="21" t="s">
        <v>355</v>
      </c>
      <c r="AF465" s="21" t="s">
        <v>355</v>
      </c>
      <c r="AG465" s="21" t="s">
        <v>355</v>
      </c>
      <c r="AH465" s="21" t="s">
        <v>355</v>
      </c>
      <c r="AI465" s="21" t="s">
        <v>355</v>
      </c>
      <c r="AJ465" s="21" t="s">
        <v>355</v>
      </c>
      <c r="AK465" s="21" t="s">
        <v>355</v>
      </c>
      <c r="AL465" s="21" t="s">
        <v>355</v>
      </c>
      <c r="AM465" s="21" t="s">
        <v>355</v>
      </c>
      <c r="AN465" s="21" t="s">
        <v>355</v>
      </c>
      <c r="AO465" s="21" t="s">
        <v>355</v>
      </c>
      <c r="AP465" s="21" t="s">
        <v>355</v>
      </c>
      <c r="AQ465" s="21" t="s">
        <v>355</v>
      </c>
      <c r="AR465" s="21" t="s">
        <v>355</v>
      </c>
      <c r="AS465" s="21" t="s">
        <v>355</v>
      </c>
      <c r="BE465">
        <v>32.4</v>
      </c>
      <c r="BO465">
        <v>32.4</v>
      </c>
    </row>
    <row r="466" spans="7:67" ht="15">
      <c r="G466" t="s">
        <v>518</v>
      </c>
      <c r="H466">
        <v>0</v>
      </c>
      <c r="I466">
        <v>0</v>
      </c>
      <c r="J466" t="s">
        <v>414</v>
      </c>
      <c r="K466" s="23"/>
      <c r="L466" s="21" t="s">
        <v>355</v>
      </c>
      <c r="M466" s="21" t="s">
        <v>355</v>
      </c>
      <c r="N466" s="21" t="s">
        <v>355</v>
      </c>
      <c r="O466" s="21" t="s">
        <v>355</v>
      </c>
      <c r="P466" s="21" t="s">
        <v>355</v>
      </c>
      <c r="Q466" s="21" t="s">
        <v>355</v>
      </c>
      <c r="R466" s="21" t="s">
        <v>355</v>
      </c>
      <c r="S466" s="21" t="s">
        <v>355</v>
      </c>
      <c r="T466" s="21" t="s">
        <v>355</v>
      </c>
      <c r="U466" s="21" t="s">
        <v>355</v>
      </c>
      <c r="V466" s="21" t="s">
        <v>355</v>
      </c>
      <c r="W466" s="21" t="s">
        <v>355</v>
      </c>
      <c r="X466" s="21" t="s">
        <v>355</v>
      </c>
      <c r="Y466" s="21">
        <v>36</v>
      </c>
      <c r="Z466" s="21" t="s">
        <v>355</v>
      </c>
      <c r="AA466" s="21" t="s">
        <v>355</v>
      </c>
      <c r="AB466" s="21" t="s">
        <v>355</v>
      </c>
      <c r="AC466" s="21" t="s">
        <v>355</v>
      </c>
      <c r="AD466" s="21" t="s">
        <v>355</v>
      </c>
      <c r="AE466" s="21" t="s">
        <v>355</v>
      </c>
      <c r="AF466" s="21" t="s">
        <v>355</v>
      </c>
      <c r="AG466" s="21" t="s">
        <v>355</v>
      </c>
      <c r="AH466" s="21" t="s">
        <v>355</v>
      </c>
      <c r="AI466" s="21" t="s">
        <v>355</v>
      </c>
      <c r="AJ466" s="21" t="s">
        <v>355</v>
      </c>
      <c r="AK466" s="21" t="s">
        <v>355</v>
      </c>
      <c r="AL466" s="21" t="s">
        <v>355</v>
      </c>
      <c r="AM466" s="21" t="s">
        <v>355</v>
      </c>
      <c r="AN466" s="21" t="s">
        <v>355</v>
      </c>
      <c r="AO466" s="21" t="s">
        <v>355</v>
      </c>
      <c r="AP466" s="21" t="s">
        <v>355</v>
      </c>
      <c r="AQ466" s="21" t="s">
        <v>355</v>
      </c>
      <c r="AR466" s="21" t="s">
        <v>355</v>
      </c>
      <c r="AS466" s="21" t="s">
        <v>355</v>
      </c>
      <c r="BE466">
        <v>36</v>
      </c>
      <c r="BO466">
        <v>36</v>
      </c>
    </row>
    <row r="467" spans="7:67" ht="15">
      <c r="G467" t="s">
        <v>485</v>
      </c>
      <c r="H467">
        <v>0</v>
      </c>
      <c r="I467">
        <v>0</v>
      </c>
      <c r="J467" t="s">
        <v>486</v>
      </c>
      <c r="K467" s="23"/>
      <c r="L467" s="21" t="s">
        <v>355</v>
      </c>
      <c r="M467" s="21" t="s">
        <v>355</v>
      </c>
      <c r="N467" s="21" t="s">
        <v>355</v>
      </c>
      <c r="O467" s="21" t="s">
        <v>355</v>
      </c>
      <c r="P467" s="21" t="s">
        <v>355</v>
      </c>
      <c r="Q467" s="21" t="s">
        <v>355</v>
      </c>
      <c r="R467" s="21" t="s">
        <v>355</v>
      </c>
      <c r="S467" s="21" t="s">
        <v>355</v>
      </c>
      <c r="T467" s="21" t="s">
        <v>355</v>
      </c>
      <c r="U467" s="21" t="s">
        <v>355</v>
      </c>
      <c r="V467" s="21">
        <v>28.8</v>
      </c>
      <c r="W467" s="21">
        <v>40</v>
      </c>
      <c r="X467" s="21">
        <v>65.5</v>
      </c>
      <c r="Y467" s="21" t="s">
        <v>355</v>
      </c>
      <c r="Z467" s="21">
        <v>40</v>
      </c>
      <c r="AA467" s="21" t="s">
        <v>355</v>
      </c>
      <c r="AB467" s="21" t="s">
        <v>355</v>
      </c>
      <c r="AC467" s="21" t="s">
        <v>355</v>
      </c>
      <c r="AD467" s="21" t="s">
        <v>355</v>
      </c>
      <c r="AE467" s="21" t="s">
        <v>355</v>
      </c>
      <c r="AF467" s="21" t="s">
        <v>355</v>
      </c>
      <c r="AG467" s="21" t="s">
        <v>355</v>
      </c>
      <c r="AH467" s="21" t="s">
        <v>355</v>
      </c>
      <c r="AI467" s="21" t="s">
        <v>355</v>
      </c>
      <c r="AJ467" s="21" t="s">
        <v>355</v>
      </c>
      <c r="AK467" s="21" t="s">
        <v>355</v>
      </c>
      <c r="AL467" s="21" t="s">
        <v>355</v>
      </c>
      <c r="AM467" s="21" t="s">
        <v>355</v>
      </c>
      <c r="AN467" s="21" t="s">
        <v>355</v>
      </c>
      <c r="AO467" s="21" t="s">
        <v>355</v>
      </c>
      <c r="AP467" s="21" t="s">
        <v>355</v>
      </c>
      <c r="AQ467" s="21" t="s">
        <v>355</v>
      </c>
      <c r="AR467" s="21" t="s">
        <v>355</v>
      </c>
      <c r="AS467" s="21" t="s">
        <v>355</v>
      </c>
      <c r="BE467">
        <v>65.5</v>
      </c>
      <c r="BO467">
        <v>43.575</v>
      </c>
    </row>
    <row r="468" spans="7:67" ht="15">
      <c r="G468" t="s">
        <v>123</v>
      </c>
      <c r="H468">
        <v>0</v>
      </c>
      <c r="I468">
        <v>0</v>
      </c>
      <c r="J468" t="s">
        <v>124</v>
      </c>
      <c r="K468" s="23"/>
      <c r="L468" s="21" t="s">
        <v>355</v>
      </c>
      <c r="M468" s="21" t="s">
        <v>355</v>
      </c>
      <c r="N468" s="21" t="s">
        <v>355</v>
      </c>
      <c r="O468" s="21" t="s">
        <v>355</v>
      </c>
      <c r="P468" s="21" t="s">
        <v>355</v>
      </c>
      <c r="Q468" s="21" t="s">
        <v>355</v>
      </c>
      <c r="R468" s="21">
        <v>24.380000000000003</v>
      </c>
      <c r="S468" s="21" t="s">
        <v>355</v>
      </c>
      <c r="T468" s="21">
        <v>58</v>
      </c>
      <c r="U468" s="21" t="s">
        <v>355</v>
      </c>
      <c r="V468" s="21" t="s">
        <v>355</v>
      </c>
      <c r="W468" s="21" t="s">
        <v>355</v>
      </c>
      <c r="X468" s="21" t="s">
        <v>355</v>
      </c>
      <c r="Y468" s="21">
        <v>36</v>
      </c>
      <c r="Z468" s="21" t="s">
        <v>355</v>
      </c>
      <c r="AA468" s="21" t="s">
        <v>355</v>
      </c>
      <c r="AB468" s="21" t="s">
        <v>355</v>
      </c>
      <c r="AC468" s="21" t="s">
        <v>355</v>
      </c>
      <c r="AD468" s="21" t="s">
        <v>355</v>
      </c>
      <c r="AE468" s="21" t="s">
        <v>355</v>
      </c>
      <c r="AF468" s="21" t="s">
        <v>355</v>
      </c>
      <c r="AG468" s="21" t="s">
        <v>355</v>
      </c>
      <c r="AH468" s="21" t="s">
        <v>355</v>
      </c>
      <c r="AI468" s="21" t="s">
        <v>355</v>
      </c>
      <c r="AJ468" s="21" t="s">
        <v>355</v>
      </c>
      <c r="AK468" s="21" t="s">
        <v>355</v>
      </c>
      <c r="AL468" s="21" t="s">
        <v>355</v>
      </c>
      <c r="AM468" s="21" t="s">
        <v>355</v>
      </c>
      <c r="AN468" s="21" t="s">
        <v>355</v>
      </c>
      <c r="AO468" s="21" t="s">
        <v>355</v>
      </c>
      <c r="AP468" s="21" t="s">
        <v>355</v>
      </c>
      <c r="AQ468" s="21" t="s">
        <v>355</v>
      </c>
      <c r="AR468" s="21" t="s">
        <v>355</v>
      </c>
      <c r="AS468" s="21" t="s">
        <v>355</v>
      </c>
      <c r="BE468">
        <v>58</v>
      </c>
      <c r="BO468">
        <v>39.46</v>
      </c>
    </row>
    <row r="469" spans="7:67" ht="15">
      <c r="G469" t="s">
        <v>125</v>
      </c>
      <c r="H469">
        <v>0</v>
      </c>
      <c r="I469">
        <v>0</v>
      </c>
      <c r="J469" t="s">
        <v>126</v>
      </c>
      <c r="K469" s="23"/>
      <c r="L469" s="21">
        <v>32.75</v>
      </c>
      <c r="M469" s="21" t="s">
        <v>355</v>
      </c>
      <c r="N469" s="21" t="s">
        <v>355</v>
      </c>
      <c r="O469" s="21" t="s">
        <v>355</v>
      </c>
      <c r="P469" s="21" t="s">
        <v>355</v>
      </c>
      <c r="Q469" s="21" t="s">
        <v>355</v>
      </c>
      <c r="R469" s="21" t="s">
        <v>355</v>
      </c>
      <c r="S469" s="21" t="s">
        <v>355</v>
      </c>
      <c r="T469" s="21" t="s">
        <v>355</v>
      </c>
      <c r="U469" s="21" t="s">
        <v>355</v>
      </c>
      <c r="V469" s="21" t="s">
        <v>355</v>
      </c>
      <c r="W469" s="21" t="s">
        <v>355</v>
      </c>
      <c r="X469" s="21" t="s">
        <v>355</v>
      </c>
      <c r="Y469" s="21" t="s">
        <v>355</v>
      </c>
      <c r="Z469" s="21" t="s">
        <v>355</v>
      </c>
      <c r="AA469" s="21" t="s">
        <v>355</v>
      </c>
      <c r="AB469" s="21" t="s">
        <v>355</v>
      </c>
      <c r="AC469" s="21" t="s">
        <v>355</v>
      </c>
      <c r="AD469" s="21" t="s">
        <v>355</v>
      </c>
      <c r="AE469" s="21" t="s">
        <v>355</v>
      </c>
      <c r="AF469" s="21" t="s">
        <v>355</v>
      </c>
      <c r="AG469" s="21" t="s">
        <v>355</v>
      </c>
      <c r="AH469" s="21" t="s">
        <v>355</v>
      </c>
      <c r="AI469" s="21" t="s">
        <v>355</v>
      </c>
      <c r="AJ469" s="21" t="s">
        <v>355</v>
      </c>
      <c r="AK469" s="21" t="s">
        <v>355</v>
      </c>
      <c r="AL469" s="21" t="s">
        <v>355</v>
      </c>
      <c r="AM469" s="21" t="s">
        <v>355</v>
      </c>
      <c r="AN469" s="21" t="s">
        <v>355</v>
      </c>
      <c r="AO469" s="21" t="s">
        <v>355</v>
      </c>
      <c r="AP469" s="21" t="s">
        <v>355</v>
      </c>
      <c r="AQ469" s="21" t="s">
        <v>355</v>
      </c>
      <c r="AR469" s="21" t="s">
        <v>355</v>
      </c>
      <c r="AS469" s="21" t="s">
        <v>355</v>
      </c>
      <c r="BE469">
        <v>32.75</v>
      </c>
      <c r="BO469">
        <v>32.75</v>
      </c>
    </row>
    <row r="470" spans="7:67" ht="15">
      <c r="G470" t="s">
        <v>127</v>
      </c>
      <c r="H470">
        <v>0</v>
      </c>
      <c r="I470">
        <v>0</v>
      </c>
      <c r="J470" t="s">
        <v>32</v>
      </c>
      <c r="K470" s="23"/>
      <c r="L470" s="21" t="s">
        <v>355</v>
      </c>
      <c r="M470" s="21">
        <v>78</v>
      </c>
      <c r="N470" s="21" t="s">
        <v>355</v>
      </c>
      <c r="O470" s="21" t="s">
        <v>355</v>
      </c>
      <c r="P470" s="21" t="s">
        <v>355</v>
      </c>
      <c r="Q470" s="21" t="s">
        <v>355</v>
      </c>
      <c r="R470" s="21" t="s">
        <v>355</v>
      </c>
      <c r="S470" s="21" t="s">
        <v>355</v>
      </c>
      <c r="T470" s="21" t="s">
        <v>355</v>
      </c>
      <c r="U470" s="21" t="s">
        <v>355</v>
      </c>
      <c r="V470" s="21" t="s">
        <v>355</v>
      </c>
      <c r="W470" s="21" t="s">
        <v>355</v>
      </c>
      <c r="X470" s="21" t="s">
        <v>355</v>
      </c>
      <c r="Y470" s="21" t="s">
        <v>355</v>
      </c>
      <c r="Z470" s="21" t="s">
        <v>355</v>
      </c>
      <c r="AA470" s="21" t="s">
        <v>355</v>
      </c>
      <c r="AB470" s="21" t="s">
        <v>355</v>
      </c>
      <c r="AC470" s="21" t="s">
        <v>355</v>
      </c>
      <c r="AD470" s="21" t="s">
        <v>355</v>
      </c>
      <c r="AE470" s="21" t="s">
        <v>355</v>
      </c>
      <c r="AF470" s="21" t="s">
        <v>355</v>
      </c>
      <c r="AG470" s="21" t="s">
        <v>355</v>
      </c>
      <c r="AH470" s="21" t="s">
        <v>355</v>
      </c>
      <c r="AI470" s="21" t="s">
        <v>355</v>
      </c>
      <c r="AJ470" s="21" t="s">
        <v>355</v>
      </c>
      <c r="AK470" s="21" t="s">
        <v>355</v>
      </c>
      <c r="AL470" s="21" t="s">
        <v>355</v>
      </c>
      <c r="AM470" s="21" t="s">
        <v>355</v>
      </c>
      <c r="AN470" s="21" t="s">
        <v>355</v>
      </c>
      <c r="AO470" s="21" t="s">
        <v>355</v>
      </c>
      <c r="AP470" s="21" t="s">
        <v>355</v>
      </c>
      <c r="AQ470" s="21" t="s">
        <v>355</v>
      </c>
      <c r="AR470" s="21" t="s">
        <v>355</v>
      </c>
      <c r="AS470" s="21" t="s">
        <v>355</v>
      </c>
      <c r="BE470">
        <v>78</v>
      </c>
      <c r="BO470">
        <v>78</v>
      </c>
    </row>
    <row r="471" spans="7:67" ht="15">
      <c r="G471" t="s">
        <v>476</v>
      </c>
      <c r="H471">
        <v>0</v>
      </c>
      <c r="I471">
        <v>0</v>
      </c>
      <c r="J471" t="s">
        <v>32</v>
      </c>
      <c r="K471" s="23"/>
      <c r="L471" s="21" t="s">
        <v>355</v>
      </c>
      <c r="M471" s="21" t="s">
        <v>355</v>
      </c>
      <c r="N471" s="21" t="s">
        <v>355</v>
      </c>
      <c r="O471" s="21" t="s">
        <v>355</v>
      </c>
      <c r="P471" s="21" t="s">
        <v>355</v>
      </c>
      <c r="Q471" s="21" t="s">
        <v>355</v>
      </c>
      <c r="R471" s="21" t="s">
        <v>355</v>
      </c>
      <c r="S471" s="21" t="s">
        <v>355</v>
      </c>
      <c r="T471" s="21" t="s">
        <v>355</v>
      </c>
      <c r="U471" s="21" t="s">
        <v>355</v>
      </c>
      <c r="V471" s="21" t="s">
        <v>355</v>
      </c>
      <c r="W471" s="21" t="s">
        <v>355</v>
      </c>
      <c r="X471" s="21" t="s">
        <v>355</v>
      </c>
      <c r="Y471" s="21">
        <v>55</v>
      </c>
      <c r="Z471" s="21" t="s">
        <v>355</v>
      </c>
      <c r="AA471" s="21" t="s">
        <v>355</v>
      </c>
      <c r="AB471" s="21" t="s">
        <v>355</v>
      </c>
      <c r="AC471" s="21" t="s">
        <v>355</v>
      </c>
      <c r="AD471" s="21" t="s">
        <v>355</v>
      </c>
      <c r="AE471" s="21" t="s">
        <v>355</v>
      </c>
      <c r="AF471" s="21" t="s">
        <v>355</v>
      </c>
      <c r="AG471" s="21" t="s">
        <v>355</v>
      </c>
      <c r="AH471" s="21" t="s">
        <v>355</v>
      </c>
      <c r="AI471" s="21" t="s">
        <v>355</v>
      </c>
      <c r="AJ471" s="21" t="s">
        <v>355</v>
      </c>
      <c r="AK471" s="21" t="s">
        <v>355</v>
      </c>
      <c r="AL471" s="21" t="s">
        <v>355</v>
      </c>
      <c r="AM471" s="21" t="s">
        <v>355</v>
      </c>
      <c r="AN471" s="21" t="s">
        <v>355</v>
      </c>
      <c r="AO471" s="21" t="s">
        <v>355</v>
      </c>
      <c r="AP471" s="21" t="s">
        <v>355</v>
      </c>
      <c r="AQ471" s="21" t="s">
        <v>355</v>
      </c>
      <c r="AR471" s="21" t="s">
        <v>355</v>
      </c>
      <c r="AS471" s="21" t="s">
        <v>355</v>
      </c>
      <c r="BE471">
        <v>55</v>
      </c>
      <c r="BO471">
        <v>55</v>
      </c>
    </row>
    <row r="472" spans="7:67" ht="15">
      <c r="G472" t="s">
        <v>128</v>
      </c>
      <c r="H472">
        <v>0</v>
      </c>
      <c r="I472">
        <v>0</v>
      </c>
      <c r="J472" t="s">
        <v>26</v>
      </c>
      <c r="K472" s="23"/>
      <c r="L472" s="21" t="s">
        <v>355</v>
      </c>
      <c r="M472" s="21" t="s">
        <v>355</v>
      </c>
      <c r="N472" s="21">
        <v>34.3</v>
      </c>
      <c r="O472" s="21" t="s">
        <v>355</v>
      </c>
      <c r="P472" s="21">
        <v>34.2</v>
      </c>
      <c r="Q472" s="21" t="s">
        <v>355</v>
      </c>
      <c r="R472" s="21" t="s">
        <v>355</v>
      </c>
      <c r="S472" s="21" t="s">
        <v>355</v>
      </c>
      <c r="T472" s="21" t="s">
        <v>355</v>
      </c>
      <c r="U472" s="21" t="s">
        <v>355</v>
      </c>
      <c r="V472" s="21" t="s">
        <v>355</v>
      </c>
      <c r="W472" s="21" t="s">
        <v>355</v>
      </c>
      <c r="X472" s="21" t="s">
        <v>355</v>
      </c>
      <c r="Y472" s="21" t="s">
        <v>355</v>
      </c>
      <c r="Z472" s="21" t="s">
        <v>355</v>
      </c>
      <c r="AA472" s="21" t="s">
        <v>355</v>
      </c>
      <c r="AB472" s="21" t="s">
        <v>355</v>
      </c>
      <c r="AC472" s="21" t="s">
        <v>355</v>
      </c>
      <c r="AD472" s="21" t="s">
        <v>355</v>
      </c>
      <c r="AE472" s="21" t="s">
        <v>355</v>
      </c>
      <c r="AF472" s="21" t="s">
        <v>355</v>
      </c>
      <c r="AG472" s="21" t="s">
        <v>355</v>
      </c>
      <c r="AH472" s="21" t="s">
        <v>355</v>
      </c>
      <c r="AI472" s="21" t="s">
        <v>355</v>
      </c>
      <c r="AJ472" s="21" t="s">
        <v>355</v>
      </c>
      <c r="AK472" s="21" t="s">
        <v>355</v>
      </c>
      <c r="AL472" s="21" t="s">
        <v>355</v>
      </c>
      <c r="AM472" s="21" t="s">
        <v>355</v>
      </c>
      <c r="AN472" s="21" t="s">
        <v>355</v>
      </c>
      <c r="AO472" s="21" t="s">
        <v>355</v>
      </c>
      <c r="AP472" s="21" t="s">
        <v>355</v>
      </c>
      <c r="AQ472" s="21" t="s">
        <v>355</v>
      </c>
      <c r="AR472" s="21" t="s">
        <v>355</v>
      </c>
      <c r="AS472" s="21" t="s">
        <v>355</v>
      </c>
      <c r="BE472">
        <v>34.3</v>
      </c>
      <c r="BO472">
        <v>34.25</v>
      </c>
    </row>
    <row r="473" spans="7:67" ht="15">
      <c r="G473" t="s">
        <v>129</v>
      </c>
      <c r="H473">
        <v>0</v>
      </c>
      <c r="I473">
        <v>0</v>
      </c>
      <c r="J473" t="s">
        <v>26</v>
      </c>
      <c r="K473" s="23"/>
      <c r="L473" s="21">
        <v>20.224999999999998</v>
      </c>
      <c r="M473" s="21" t="s">
        <v>355</v>
      </c>
      <c r="N473" s="21" t="s">
        <v>355</v>
      </c>
      <c r="O473" s="21" t="s">
        <v>355</v>
      </c>
      <c r="P473" s="21" t="s">
        <v>355</v>
      </c>
      <c r="Q473" s="21" t="s">
        <v>355</v>
      </c>
      <c r="R473" s="21" t="s">
        <v>355</v>
      </c>
      <c r="S473" s="21" t="s">
        <v>355</v>
      </c>
      <c r="T473" s="21" t="s">
        <v>355</v>
      </c>
      <c r="U473" s="21" t="s">
        <v>355</v>
      </c>
      <c r="V473" s="21" t="s">
        <v>355</v>
      </c>
      <c r="W473" s="21" t="s">
        <v>355</v>
      </c>
      <c r="X473" s="21" t="s">
        <v>355</v>
      </c>
      <c r="Y473" s="21" t="s">
        <v>355</v>
      </c>
      <c r="Z473" s="21" t="s">
        <v>355</v>
      </c>
      <c r="AA473" s="21" t="s">
        <v>355</v>
      </c>
      <c r="AB473" s="21" t="s">
        <v>355</v>
      </c>
      <c r="AC473" s="21" t="s">
        <v>355</v>
      </c>
      <c r="AD473" s="21" t="s">
        <v>355</v>
      </c>
      <c r="AE473" s="21" t="s">
        <v>355</v>
      </c>
      <c r="AF473" s="21" t="s">
        <v>355</v>
      </c>
      <c r="AG473" s="21" t="s">
        <v>355</v>
      </c>
      <c r="AH473" s="21" t="s">
        <v>355</v>
      </c>
      <c r="AI473" s="21" t="s">
        <v>355</v>
      </c>
      <c r="AJ473" s="21" t="s">
        <v>355</v>
      </c>
      <c r="AK473" s="21" t="s">
        <v>355</v>
      </c>
      <c r="AL473" s="21" t="s">
        <v>355</v>
      </c>
      <c r="AM473" s="21" t="s">
        <v>355</v>
      </c>
      <c r="AN473" s="21" t="s">
        <v>355</v>
      </c>
      <c r="AO473" s="21" t="s">
        <v>355</v>
      </c>
      <c r="AP473" s="21" t="s">
        <v>355</v>
      </c>
      <c r="AQ473" s="21" t="s">
        <v>355</v>
      </c>
      <c r="AR473" s="21" t="s">
        <v>355</v>
      </c>
      <c r="AS473" s="21" t="s">
        <v>355</v>
      </c>
      <c r="BE473">
        <v>20.224999999999998</v>
      </c>
      <c r="BO473">
        <v>20.224999999999998</v>
      </c>
    </row>
    <row r="474" spans="7:67" ht="15">
      <c r="G474" t="s">
        <v>130</v>
      </c>
      <c r="H474">
        <v>0</v>
      </c>
      <c r="I474">
        <v>0</v>
      </c>
      <c r="J474" t="s">
        <v>44</v>
      </c>
      <c r="K474" s="23"/>
      <c r="L474" s="21" t="s">
        <v>355</v>
      </c>
      <c r="M474" s="21" t="s">
        <v>355</v>
      </c>
      <c r="N474" s="21" t="s">
        <v>355</v>
      </c>
      <c r="O474" s="21" t="s">
        <v>355</v>
      </c>
      <c r="P474" s="21" t="s">
        <v>355</v>
      </c>
      <c r="Q474" s="21" t="s">
        <v>355</v>
      </c>
      <c r="R474" s="21">
        <v>40</v>
      </c>
      <c r="S474" s="21" t="s">
        <v>355</v>
      </c>
      <c r="T474" s="21" t="s">
        <v>355</v>
      </c>
      <c r="U474" s="21" t="s">
        <v>355</v>
      </c>
      <c r="V474" s="21" t="s">
        <v>355</v>
      </c>
      <c r="W474" s="21" t="s">
        <v>355</v>
      </c>
      <c r="X474" s="21">
        <v>27.58</v>
      </c>
      <c r="Y474" s="21" t="s">
        <v>355</v>
      </c>
      <c r="Z474" s="21" t="s">
        <v>355</v>
      </c>
      <c r="AA474" s="21" t="s">
        <v>355</v>
      </c>
      <c r="AB474" s="21" t="s">
        <v>355</v>
      </c>
      <c r="AC474" s="21" t="s">
        <v>355</v>
      </c>
      <c r="AD474" s="21" t="s">
        <v>355</v>
      </c>
      <c r="AE474" s="21" t="s">
        <v>355</v>
      </c>
      <c r="AF474" s="21" t="s">
        <v>355</v>
      </c>
      <c r="AG474" s="21" t="s">
        <v>355</v>
      </c>
      <c r="AH474" s="21" t="s">
        <v>355</v>
      </c>
      <c r="AI474" s="21" t="s">
        <v>355</v>
      </c>
      <c r="AJ474" s="21" t="s">
        <v>355</v>
      </c>
      <c r="AK474" s="21" t="s">
        <v>355</v>
      </c>
      <c r="AL474" s="21" t="s">
        <v>355</v>
      </c>
      <c r="AM474" s="21" t="s">
        <v>355</v>
      </c>
      <c r="AN474" s="21" t="s">
        <v>355</v>
      </c>
      <c r="AO474" s="21" t="s">
        <v>355</v>
      </c>
      <c r="AP474" s="21" t="s">
        <v>355</v>
      </c>
      <c r="AQ474" s="21" t="s">
        <v>355</v>
      </c>
      <c r="AR474" s="21" t="s">
        <v>355</v>
      </c>
      <c r="AS474" s="21" t="s">
        <v>355</v>
      </c>
      <c r="BE474">
        <v>40</v>
      </c>
      <c r="BO474">
        <v>33.79</v>
      </c>
    </row>
    <row r="475" spans="7:67" ht="15">
      <c r="G475" t="s">
        <v>131</v>
      </c>
      <c r="H475">
        <v>0</v>
      </c>
      <c r="I475">
        <v>0</v>
      </c>
      <c r="J475" t="s">
        <v>132</v>
      </c>
      <c r="K475" s="23"/>
      <c r="L475" s="21">
        <v>20.224999999999998</v>
      </c>
      <c r="M475" s="21" t="s">
        <v>355</v>
      </c>
      <c r="N475" s="21" t="s">
        <v>355</v>
      </c>
      <c r="O475" s="21" t="s">
        <v>355</v>
      </c>
      <c r="P475" s="21" t="s">
        <v>355</v>
      </c>
      <c r="Q475" s="21" t="s">
        <v>355</v>
      </c>
      <c r="R475" s="21" t="s">
        <v>355</v>
      </c>
      <c r="S475" s="21" t="s">
        <v>355</v>
      </c>
      <c r="T475" s="21" t="s">
        <v>355</v>
      </c>
      <c r="U475" s="21" t="s">
        <v>355</v>
      </c>
      <c r="V475" s="21" t="s">
        <v>355</v>
      </c>
      <c r="W475" s="21" t="s">
        <v>355</v>
      </c>
      <c r="X475" s="21" t="s">
        <v>355</v>
      </c>
      <c r="Y475" s="21" t="s">
        <v>355</v>
      </c>
      <c r="Z475" s="21" t="s">
        <v>355</v>
      </c>
      <c r="AA475" s="21" t="s">
        <v>355</v>
      </c>
      <c r="AB475" s="21" t="s">
        <v>355</v>
      </c>
      <c r="AC475" s="21" t="s">
        <v>355</v>
      </c>
      <c r="AD475" s="21" t="s">
        <v>355</v>
      </c>
      <c r="AE475" s="21" t="s">
        <v>355</v>
      </c>
      <c r="AF475" s="21" t="s">
        <v>355</v>
      </c>
      <c r="AG475" s="21" t="s">
        <v>355</v>
      </c>
      <c r="AH475" s="21" t="s">
        <v>355</v>
      </c>
      <c r="AI475" s="21" t="s">
        <v>355</v>
      </c>
      <c r="AJ475" s="21" t="s">
        <v>355</v>
      </c>
      <c r="AK475" s="21" t="s">
        <v>355</v>
      </c>
      <c r="AL475" s="21" t="s">
        <v>355</v>
      </c>
      <c r="AM475" s="21" t="s">
        <v>355</v>
      </c>
      <c r="AN475" s="21" t="s">
        <v>355</v>
      </c>
      <c r="AO475" s="21" t="s">
        <v>355</v>
      </c>
      <c r="AP475" s="21" t="s">
        <v>355</v>
      </c>
      <c r="AQ475" s="21" t="s">
        <v>355</v>
      </c>
      <c r="AR475" s="21" t="s">
        <v>355</v>
      </c>
      <c r="AS475" s="21" t="s">
        <v>355</v>
      </c>
      <c r="BE475">
        <v>20.224999999999998</v>
      </c>
      <c r="BO475">
        <v>20.224999999999998</v>
      </c>
    </row>
    <row r="476" spans="7:67" ht="15">
      <c r="G476" t="s">
        <v>133</v>
      </c>
      <c r="H476">
        <v>0</v>
      </c>
      <c r="I476">
        <v>0</v>
      </c>
      <c r="J476" t="s">
        <v>32</v>
      </c>
      <c r="K476" s="23"/>
      <c r="L476" s="21">
        <v>20.224999999999998</v>
      </c>
      <c r="M476" s="21">
        <v>44.4</v>
      </c>
      <c r="N476" s="21" t="s">
        <v>355</v>
      </c>
      <c r="O476" s="21">
        <v>55.464</v>
      </c>
      <c r="P476" s="21" t="s">
        <v>355</v>
      </c>
      <c r="Q476" s="21">
        <v>28.197</v>
      </c>
      <c r="R476" s="21" t="s">
        <v>355</v>
      </c>
      <c r="S476" s="21" t="s">
        <v>355</v>
      </c>
      <c r="T476" s="21" t="s">
        <v>355</v>
      </c>
      <c r="U476" s="21" t="s">
        <v>355</v>
      </c>
      <c r="V476" s="21" t="s">
        <v>355</v>
      </c>
      <c r="W476" s="21" t="s">
        <v>355</v>
      </c>
      <c r="X476" s="21" t="s">
        <v>355</v>
      </c>
      <c r="Y476" s="21" t="s">
        <v>355</v>
      </c>
      <c r="Z476" s="21" t="s">
        <v>355</v>
      </c>
      <c r="AA476" s="21" t="s">
        <v>355</v>
      </c>
      <c r="AB476" s="21" t="s">
        <v>355</v>
      </c>
      <c r="AC476" s="21" t="s">
        <v>355</v>
      </c>
      <c r="AD476" s="21" t="s">
        <v>355</v>
      </c>
      <c r="AE476" s="21" t="s">
        <v>355</v>
      </c>
      <c r="AF476" s="21" t="s">
        <v>355</v>
      </c>
      <c r="AG476" s="21" t="s">
        <v>355</v>
      </c>
      <c r="AH476" s="21" t="s">
        <v>355</v>
      </c>
      <c r="AI476" s="21" t="s">
        <v>355</v>
      </c>
      <c r="AJ476" s="21" t="s">
        <v>355</v>
      </c>
      <c r="AK476" s="21" t="s">
        <v>355</v>
      </c>
      <c r="AL476" s="21" t="s">
        <v>355</v>
      </c>
      <c r="AM476" s="21" t="s">
        <v>355</v>
      </c>
      <c r="AN476" s="21" t="s">
        <v>355</v>
      </c>
      <c r="AO476" s="21" t="s">
        <v>355</v>
      </c>
      <c r="AP476" s="21" t="s">
        <v>355</v>
      </c>
      <c r="AQ476" s="21" t="s">
        <v>355</v>
      </c>
      <c r="AR476" s="21" t="s">
        <v>355</v>
      </c>
      <c r="AS476" s="21" t="s">
        <v>355</v>
      </c>
      <c r="BE476">
        <v>55.464</v>
      </c>
      <c r="BO476">
        <v>37.0715</v>
      </c>
    </row>
    <row r="477" spans="7:67" ht="15">
      <c r="G477" t="s">
        <v>134</v>
      </c>
      <c r="H477">
        <v>0</v>
      </c>
      <c r="I477">
        <v>0</v>
      </c>
      <c r="J477" t="s">
        <v>135</v>
      </c>
      <c r="K477" s="23"/>
      <c r="L477" s="21" t="s">
        <v>355</v>
      </c>
      <c r="M477" s="21" t="s">
        <v>355</v>
      </c>
      <c r="N477" s="21" t="s">
        <v>355</v>
      </c>
      <c r="O477" s="21" t="s">
        <v>355</v>
      </c>
      <c r="P477" s="21">
        <v>58.95</v>
      </c>
      <c r="Q477" s="21" t="s">
        <v>355</v>
      </c>
      <c r="R477" s="21">
        <v>98.5</v>
      </c>
      <c r="S477" s="21" t="s">
        <v>355</v>
      </c>
      <c r="T477" s="21" t="s">
        <v>355</v>
      </c>
      <c r="U477" s="21">
        <v>58.95</v>
      </c>
      <c r="V477" s="21">
        <v>100.8</v>
      </c>
      <c r="W477" s="21">
        <v>123</v>
      </c>
      <c r="X477" s="21">
        <v>27.58</v>
      </c>
      <c r="Y477" s="21" t="s">
        <v>355</v>
      </c>
      <c r="Z477" s="21">
        <v>65.5</v>
      </c>
      <c r="AA477" s="21" t="s">
        <v>355</v>
      </c>
      <c r="AB477" s="21" t="s">
        <v>355</v>
      </c>
      <c r="AC477" s="21" t="s">
        <v>355</v>
      </c>
      <c r="AD477" s="21" t="s">
        <v>355</v>
      </c>
      <c r="AE477" s="21" t="s">
        <v>355</v>
      </c>
      <c r="AF477" s="21" t="s">
        <v>355</v>
      </c>
      <c r="AG477" s="21" t="s">
        <v>355</v>
      </c>
      <c r="AH477" s="21" t="s">
        <v>355</v>
      </c>
      <c r="AI477" s="21" t="s">
        <v>355</v>
      </c>
      <c r="AJ477" s="21" t="s">
        <v>355</v>
      </c>
      <c r="AK477" s="21" t="s">
        <v>355</v>
      </c>
      <c r="AL477" s="21" t="s">
        <v>355</v>
      </c>
      <c r="AM477" s="21" t="s">
        <v>355</v>
      </c>
      <c r="AN477" s="21" t="s">
        <v>355</v>
      </c>
      <c r="AO477" s="21" t="s">
        <v>355</v>
      </c>
      <c r="AP477" s="21" t="s">
        <v>355</v>
      </c>
      <c r="AQ477" s="21" t="s">
        <v>355</v>
      </c>
      <c r="AR477" s="21" t="s">
        <v>355</v>
      </c>
      <c r="AS477" s="21" t="s">
        <v>355</v>
      </c>
      <c r="BE477">
        <v>123</v>
      </c>
      <c r="BO477">
        <v>76.18285714285715</v>
      </c>
    </row>
    <row r="478" spans="7:67" ht="15">
      <c r="G478" t="s">
        <v>574</v>
      </c>
      <c r="H478">
        <v>0</v>
      </c>
      <c r="I478">
        <v>0</v>
      </c>
      <c r="J478" t="s">
        <v>549</v>
      </c>
      <c r="K478" s="23"/>
      <c r="L478" s="21" t="s">
        <v>355</v>
      </c>
      <c r="M478" s="21" t="s">
        <v>355</v>
      </c>
      <c r="N478" s="21" t="s">
        <v>355</v>
      </c>
      <c r="O478" s="21" t="s">
        <v>355</v>
      </c>
      <c r="P478" s="21" t="s">
        <v>355</v>
      </c>
      <c r="Q478" s="21" t="s">
        <v>355</v>
      </c>
      <c r="R478" s="21" t="s">
        <v>355</v>
      </c>
      <c r="S478" s="21" t="s">
        <v>355</v>
      </c>
      <c r="T478" s="21" t="s">
        <v>355</v>
      </c>
      <c r="U478" s="21" t="s">
        <v>355</v>
      </c>
      <c r="V478" s="21">
        <v>22.5</v>
      </c>
      <c r="W478" s="21">
        <v>30</v>
      </c>
      <c r="X478" s="21" t="s">
        <v>355</v>
      </c>
      <c r="Y478" s="21" t="s">
        <v>355</v>
      </c>
      <c r="Z478" s="21" t="s">
        <v>355</v>
      </c>
      <c r="AA478" s="21" t="s">
        <v>355</v>
      </c>
      <c r="AB478" s="21" t="s">
        <v>355</v>
      </c>
      <c r="AC478" s="21" t="s">
        <v>355</v>
      </c>
      <c r="AD478" s="21" t="s">
        <v>355</v>
      </c>
      <c r="AE478" s="21" t="s">
        <v>355</v>
      </c>
      <c r="AF478" s="21" t="s">
        <v>355</v>
      </c>
      <c r="AG478" s="21" t="s">
        <v>355</v>
      </c>
      <c r="AH478" s="21" t="s">
        <v>355</v>
      </c>
      <c r="AI478" s="21" t="s">
        <v>355</v>
      </c>
      <c r="AJ478" s="21" t="s">
        <v>355</v>
      </c>
      <c r="AK478" s="21" t="s">
        <v>355</v>
      </c>
      <c r="AL478" s="21" t="s">
        <v>355</v>
      </c>
      <c r="AM478" s="21" t="s">
        <v>355</v>
      </c>
      <c r="AN478" s="21" t="s">
        <v>355</v>
      </c>
      <c r="AO478" s="21" t="s">
        <v>355</v>
      </c>
      <c r="AP478" s="21" t="s">
        <v>355</v>
      </c>
      <c r="AQ478" s="21" t="s">
        <v>355</v>
      </c>
      <c r="AR478" s="21" t="s">
        <v>355</v>
      </c>
      <c r="AS478" s="21" t="s">
        <v>355</v>
      </c>
      <c r="BE478">
        <v>30</v>
      </c>
      <c r="BO478">
        <v>26.25</v>
      </c>
    </row>
    <row r="479" spans="7:67" ht="15">
      <c r="G479" t="s">
        <v>573</v>
      </c>
      <c r="H479">
        <v>0</v>
      </c>
      <c r="I479">
        <v>0</v>
      </c>
      <c r="J479" t="s">
        <v>549</v>
      </c>
      <c r="K479" s="23"/>
      <c r="L479" s="21" t="s">
        <v>355</v>
      </c>
      <c r="M479" s="21" t="s">
        <v>355</v>
      </c>
      <c r="N479" s="21" t="s">
        <v>355</v>
      </c>
      <c r="O479" s="21" t="s">
        <v>355</v>
      </c>
      <c r="P479" s="21" t="s">
        <v>355</v>
      </c>
      <c r="Q479" s="21" t="s">
        <v>355</v>
      </c>
      <c r="R479" s="21" t="s">
        <v>355</v>
      </c>
      <c r="S479" s="21" t="s">
        <v>355</v>
      </c>
      <c r="T479" s="21" t="s">
        <v>355</v>
      </c>
      <c r="U479" s="21" t="s">
        <v>355</v>
      </c>
      <c r="V479" s="21">
        <v>22.5</v>
      </c>
      <c r="W479" s="21">
        <v>30</v>
      </c>
      <c r="X479" s="21" t="s">
        <v>355</v>
      </c>
      <c r="Y479" s="21" t="s">
        <v>355</v>
      </c>
      <c r="Z479" s="21" t="s">
        <v>355</v>
      </c>
      <c r="AA479" s="21" t="s">
        <v>355</v>
      </c>
      <c r="AB479" s="21" t="s">
        <v>355</v>
      </c>
      <c r="AC479" s="21" t="s">
        <v>355</v>
      </c>
      <c r="AD479" s="21" t="s">
        <v>355</v>
      </c>
      <c r="AE479" s="21" t="s">
        <v>355</v>
      </c>
      <c r="AF479" s="21" t="s">
        <v>355</v>
      </c>
      <c r="AG479" s="21" t="s">
        <v>355</v>
      </c>
      <c r="AH479" s="21" t="s">
        <v>355</v>
      </c>
      <c r="AI479" s="21" t="s">
        <v>355</v>
      </c>
      <c r="AJ479" s="21" t="s">
        <v>355</v>
      </c>
      <c r="AK479" s="21" t="s">
        <v>355</v>
      </c>
      <c r="AL479" s="21" t="s">
        <v>355</v>
      </c>
      <c r="AM479" s="21" t="s">
        <v>355</v>
      </c>
      <c r="AN479" s="21" t="s">
        <v>355</v>
      </c>
      <c r="AO479" s="21" t="s">
        <v>355</v>
      </c>
      <c r="AP479" s="21" t="s">
        <v>355</v>
      </c>
      <c r="AQ479" s="21" t="s">
        <v>355</v>
      </c>
      <c r="AR479" s="21" t="s">
        <v>355</v>
      </c>
      <c r="AS479" s="21" t="s">
        <v>355</v>
      </c>
      <c r="BE479">
        <v>30</v>
      </c>
      <c r="BO479">
        <v>26.25</v>
      </c>
    </row>
    <row r="480" spans="7:67" ht="15">
      <c r="G480" t="s">
        <v>474</v>
      </c>
      <c r="H480">
        <v>0</v>
      </c>
      <c r="I480">
        <v>0</v>
      </c>
      <c r="J480" t="s">
        <v>32</v>
      </c>
      <c r="K480" s="23"/>
      <c r="L480" s="21" t="s">
        <v>355</v>
      </c>
      <c r="M480" s="21" t="s">
        <v>355</v>
      </c>
      <c r="N480" s="21" t="s">
        <v>355</v>
      </c>
      <c r="O480" s="21" t="s">
        <v>355</v>
      </c>
      <c r="P480" s="21" t="s">
        <v>355</v>
      </c>
      <c r="Q480" s="21" t="s">
        <v>355</v>
      </c>
      <c r="R480" s="21" t="s">
        <v>355</v>
      </c>
      <c r="S480" s="21" t="s">
        <v>355</v>
      </c>
      <c r="T480" s="21" t="s">
        <v>355</v>
      </c>
      <c r="U480" s="21" t="s">
        <v>355</v>
      </c>
      <c r="V480" s="21" t="s">
        <v>355</v>
      </c>
      <c r="W480" s="21" t="s">
        <v>355</v>
      </c>
      <c r="X480" s="21" t="s">
        <v>355</v>
      </c>
      <c r="Y480" s="21">
        <v>58</v>
      </c>
      <c r="Z480" s="21" t="s">
        <v>355</v>
      </c>
      <c r="AA480" s="21" t="s">
        <v>355</v>
      </c>
      <c r="AB480" s="21" t="s">
        <v>355</v>
      </c>
      <c r="AC480" s="21" t="s">
        <v>355</v>
      </c>
      <c r="AD480" s="21" t="s">
        <v>355</v>
      </c>
      <c r="AE480" s="21" t="s">
        <v>355</v>
      </c>
      <c r="AF480" s="21" t="s">
        <v>355</v>
      </c>
      <c r="AG480" s="21" t="s">
        <v>355</v>
      </c>
      <c r="AH480" s="21" t="s">
        <v>355</v>
      </c>
      <c r="AI480" s="21" t="s">
        <v>355</v>
      </c>
      <c r="AJ480" s="21" t="s">
        <v>355</v>
      </c>
      <c r="AK480" s="21" t="s">
        <v>355</v>
      </c>
      <c r="AL480" s="21" t="s">
        <v>355</v>
      </c>
      <c r="AM480" s="21" t="s">
        <v>355</v>
      </c>
      <c r="AN480" s="21" t="s">
        <v>355</v>
      </c>
      <c r="AO480" s="21" t="s">
        <v>355</v>
      </c>
      <c r="AP480" s="21" t="s">
        <v>355</v>
      </c>
      <c r="AQ480" s="21" t="s">
        <v>355</v>
      </c>
      <c r="AR480" s="21" t="s">
        <v>355</v>
      </c>
      <c r="AS480" s="21" t="s">
        <v>355</v>
      </c>
      <c r="BE480">
        <v>58</v>
      </c>
      <c r="BO480">
        <v>58</v>
      </c>
    </row>
    <row r="481" spans="7:67" ht="15">
      <c r="G481" t="s">
        <v>498</v>
      </c>
      <c r="H481">
        <v>0</v>
      </c>
      <c r="I481">
        <v>0</v>
      </c>
      <c r="J481" t="s">
        <v>32</v>
      </c>
      <c r="K481" s="23"/>
      <c r="L481" s="21" t="s">
        <v>355</v>
      </c>
      <c r="M481" s="21" t="s">
        <v>355</v>
      </c>
      <c r="N481" s="21" t="s">
        <v>355</v>
      </c>
      <c r="O481" s="21" t="s">
        <v>355</v>
      </c>
      <c r="P481" s="21" t="s">
        <v>355</v>
      </c>
      <c r="Q481" s="21" t="s">
        <v>355</v>
      </c>
      <c r="R481" s="21" t="s">
        <v>355</v>
      </c>
      <c r="S481" s="21" t="s">
        <v>355</v>
      </c>
      <c r="T481" s="21" t="s">
        <v>355</v>
      </c>
      <c r="U481" s="21" t="s">
        <v>355</v>
      </c>
      <c r="V481" s="21" t="s">
        <v>355</v>
      </c>
      <c r="W481" s="21" t="s">
        <v>355</v>
      </c>
      <c r="X481" s="21" t="s">
        <v>355</v>
      </c>
      <c r="Y481" s="21">
        <v>40</v>
      </c>
      <c r="Z481" s="21" t="s">
        <v>355</v>
      </c>
      <c r="AA481" s="21" t="s">
        <v>355</v>
      </c>
      <c r="AB481" s="21" t="s">
        <v>355</v>
      </c>
      <c r="AC481" s="21" t="s">
        <v>355</v>
      </c>
      <c r="AD481" s="21" t="s">
        <v>355</v>
      </c>
      <c r="AE481" s="21" t="s">
        <v>355</v>
      </c>
      <c r="AF481" s="21" t="s">
        <v>355</v>
      </c>
      <c r="AG481" s="21" t="s">
        <v>355</v>
      </c>
      <c r="AH481" s="21" t="s">
        <v>355</v>
      </c>
      <c r="AI481" s="21" t="s">
        <v>355</v>
      </c>
      <c r="AJ481" s="21" t="s">
        <v>355</v>
      </c>
      <c r="AK481" s="21" t="s">
        <v>355</v>
      </c>
      <c r="AL481" s="21" t="s">
        <v>355</v>
      </c>
      <c r="AM481" s="21" t="s">
        <v>355</v>
      </c>
      <c r="AN481" s="21" t="s">
        <v>355</v>
      </c>
      <c r="AO481" s="21" t="s">
        <v>355</v>
      </c>
      <c r="AP481" s="21" t="s">
        <v>355</v>
      </c>
      <c r="AQ481" s="21" t="s">
        <v>355</v>
      </c>
      <c r="AR481" s="21" t="s">
        <v>355</v>
      </c>
      <c r="AS481" s="21" t="s">
        <v>355</v>
      </c>
      <c r="BE481">
        <v>40</v>
      </c>
      <c r="BO481">
        <v>40</v>
      </c>
    </row>
    <row r="482" spans="7:67" ht="15">
      <c r="G482" t="s">
        <v>136</v>
      </c>
      <c r="H482">
        <v>0</v>
      </c>
      <c r="I482">
        <v>0</v>
      </c>
      <c r="J482" t="s">
        <v>137</v>
      </c>
      <c r="K482" s="23"/>
      <c r="L482" s="21">
        <v>49.25</v>
      </c>
      <c r="M482" s="21" t="s">
        <v>355</v>
      </c>
      <c r="N482" s="21" t="s">
        <v>355</v>
      </c>
      <c r="O482" s="21" t="s">
        <v>355</v>
      </c>
      <c r="P482" s="21" t="s">
        <v>355</v>
      </c>
      <c r="Q482" s="21" t="s">
        <v>355</v>
      </c>
      <c r="R482" s="21" t="s">
        <v>355</v>
      </c>
      <c r="S482" s="21" t="s">
        <v>355</v>
      </c>
      <c r="T482" s="21" t="s">
        <v>355</v>
      </c>
      <c r="U482" s="21" t="s">
        <v>355</v>
      </c>
      <c r="V482" s="21" t="s">
        <v>355</v>
      </c>
      <c r="W482" s="21" t="s">
        <v>355</v>
      </c>
      <c r="X482" s="21" t="s">
        <v>355</v>
      </c>
      <c r="Y482" s="21" t="s">
        <v>355</v>
      </c>
      <c r="Z482" s="21" t="s">
        <v>355</v>
      </c>
      <c r="AA482" s="21" t="s">
        <v>355</v>
      </c>
      <c r="AB482" s="21" t="s">
        <v>355</v>
      </c>
      <c r="AC482" s="21" t="s">
        <v>355</v>
      </c>
      <c r="AD482" s="21" t="s">
        <v>355</v>
      </c>
      <c r="AE482" s="21" t="s">
        <v>355</v>
      </c>
      <c r="AF482" s="21" t="s">
        <v>355</v>
      </c>
      <c r="AG482" s="21" t="s">
        <v>355</v>
      </c>
      <c r="AH482" s="21" t="s">
        <v>355</v>
      </c>
      <c r="AI482" s="21" t="s">
        <v>355</v>
      </c>
      <c r="AJ482" s="21" t="s">
        <v>355</v>
      </c>
      <c r="AK482" s="21" t="s">
        <v>355</v>
      </c>
      <c r="AL482" s="21" t="s">
        <v>355</v>
      </c>
      <c r="AM482" s="21" t="s">
        <v>355</v>
      </c>
      <c r="AN482" s="21" t="s">
        <v>355</v>
      </c>
      <c r="AO482" s="21" t="s">
        <v>355</v>
      </c>
      <c r="AP482" s="21" t="s">
        <v>355</v>
      </c>
      <c r="AQ482" s="21" t="s">
        <v>355</v>
      </c>
      <c r="AR482" s="21" t="s">
        <v>355</v>
      </c>
      <c r="AS482" s="21" t="s">
        <v>355</v>
      </c>
      <c r="BE482">
        <v>49.25</v>
      </c>
      <c r="BO482">
        <v>49.25</v>
      </c>
    </row>
    <row r="483" spans="7:67" ht="15">
      <c r="G483" t="s">
        <v>366</v>
      </c>
      <c r="H483">
        <v>0</v>
      </c>
      <c r="I483">
        <v>0</v>
      </c>
      <c r="J483" t="s">
        <v>413</v>
      </c>
      <c r="K483" s="23"/>
      <c r="L483" s="21" t="s">
        <v>355</v>
      </c>
      <c r="M483" s="21" t="s">
        <v>355</v>
      </c>
      <c r="N483" s="21" t="s">
        <v>355</v>
      </c>
      <c r="O483" s="21" t="s">
        <v>355</v>
      </c>
      <c r="P483" s="21" t="s">
        <v>355</v>
      </c>
      <c r="Q483" s="21" t="s">
        <v>355</v>
      </c>
      <c r="R483" s="21" t="s">
        <v>355</v>
      </c>
      <c r="S483" s="21">
        <v>90.5</v>
      </c>
      <c r="T483" s="21" t="s">
        <v>355</v>
      </c>
      <c r="U483" s="21" t="s">
        <v>355</v>
      </c>
      <c r="V483" s="21" t="s">
        <v>355</v>
      </c>
      <c r="W483" s="21" t="s">
        <v>355</v>
      </c>
      <c r="X483" s="21" t="s">
        <v>355</v>
      </c>
      <c r="Y483" s="21" t="s">
        <v>355</v>
      </c>
      <c r="Z483" s="21" t="s">
        <v>355</v>
      </c>
      <c r="AA483" s="21" t="s">
        <v>355</v>
      </c>
      <c r="AB483" s="21" t="s">
        <v>355</v>
      </c>
      <c r="AC483" s="21" t="s">
        <v>355</v>
      </c>
      <c r="AD483" s="21" t="s">
        <v>355</v>
      </c>
      <c r="AE483" s="21" t="s">
        <v>355</v>
      </c>
      <c r="AF483" s="21" t="s">
        <v>355</v>
      </c>
      <c r="AG483" s="21" t="s">
        <v>355</v>
      </c>
      <c r="AH483" s="21" t="s">
        <v>355</v>
      </c>
      <c r="AI483" s="21" t="s">
        <v>355</v>
      </c>
      <c r="AJ483" s="21" t="s">
        <v>355</v>
      </c>
      <c r="AK483" s="21" t="s">
        <v>355</v>
      </c>
      <c r="AL483" s="21" t="s">
        <v>355</v>
      </c>
      <c r="AM483" s="21" t="s">
        <v>355</v>
      </c>
      <c r="AN483" s="21" t="s">
        <v>355</v>
      </c>
      <c r="AO483" s="21" t="s">
        <v>355</v>
      </c>
      <c r="AP483" s="21" t="s">
        <v>355</v>
      </c>
      <c r="AQ483" s="21" t="s">
        <v>355</v>
      </c>
      <c r="AR483" s="21" t="s">
        <v>355</v>
      </c>
      <c r="AS483" s="21" t="s">
        <v>355</v>
      </c>
      <c r="BE483">
        <v>90.5</v>
      </c>
      <c r="BO483">
        <v>90.5</v>
      </c>
    </row>
    <row r="484" spans="7:67" ht="15">
      <c r="G484" t="s">
        <v>481</v>
      </c>
      <c r="H484">
        <v>0</v>
      </c>
      <c r="I484">
        <v>0</v>
      </c>
      <c r="J484" t="s">
        <v>357</v>
      </c>
      <c r="K484" s="23"/>
      <c r="L484" s="21" t="s">
        <v>355</v>
      </c>
      <c r="M484" s="21" t="s">
        <v>355</v>
      </c>
      <c r="N484" s="21" t="s">
        <v>355</v>
      </c>
      <c r="O484" s="21" t="s">
        <v>355</v>
      </c>
      <c r="P484" s="21" t="s">
        <v>355</v>
      </c>
      <c r="Q484" s="21" t="s">
        <v>355</v>
      </c>
      <c r="R484" s="21" t="s">
        <v>355</v>
      </c>
      <c r="S484" s="21" t="s">
        <v>355</v>
      </c>
      <c r="T484" s="21" t="s">
        <v>355</v>
      </c>
      <c r="U484" s="21" t="s">
        <v>355</v>
      </c>
      <c r="V484" s="21" t="s">
        <v>355</v>
      </c>
      <c r="W484" s="21" t="s">
        <v>355</v>
      </c>
      <c r="X484" s="21" t="s">
        <v>355</v>
      </c>
      <c r="Y484" s="21">
        <v>48</v>
      </c>
      <c r="Z484" s="21" t="s">
        <v>355</v>
      </c>
      <c r="AA484" s="21" t="s">
        <v>355</v>
      </c>
      <c r="AB484" s="21" t="s">
        <v>355</v>
      </c>
      <c r="AC484" s="21" t="s">
        <v>355</v>
      </c>
      <c r="AD484" s="21" t="s">
        <v>355</v>
      </c>
      <c r="AE484" s="21" t="s">
        <v>355</v>
      </c>
      <c r="AF484" s="21" t="s">
        <v>355</v>
      </c>
      <c r="AG484" s="21" t="s">
        <v>355</v>
      </c>
      <c r="AH484" s="21" t="s">
        <v>355</v>
      </c>
      <c r="AI484" s="21" t="s">
        <v>355</v>
      </c>
      <c r="AJ484" s="21" t="s">
        <v>355</v>
      </c>
      <c r="AK484" s="21" t="s">
        <v>355</v>
      </c>
      <c r="AL484" s="21" t="s">
        <v>355</v>
      </c>
      <c r="AM484" s="21" t="s">
        <v>355</v>
      </c>
      <c r="AN484" s="21" t="s">
        <v>355</v>
      </c>
      <c r="AO484" s="21" t="s">
        <v>355</v>
      </c>
      <c r="AP484" s="21" t="s">
        <v>355</v>
      </c>
      <c r="AQ484" s="21" t="s">
        <v>355</v>
      </c>
      <c r="AR484" s="21" t="s">
        <v>355</v>
      </c>
      <c r="AS484" s="21" t="s">
        <v>355</v>
      </c>
      <c r="BE484">
        <v>48</v>
      </c>
      <c r="BO484">
        <v>48</v>
      </c>
    </row>
    <row r="485" spans="7:67" ht="15">
      <c r="G485" t="s">
        <v>138</v>
      </c>
      <c r="H485">
        <v>0</v>
      </c>
      <c r="I485">
        <v>0</v>
      </c>
      <c r="J485" t="s">
        <v>139</v>
      </c>
      <c r="K485" s="23"/>
      <c r="L485" s="21" t="s">
        <v>355</v>
      </c>
      <c r="M485" s="21" t="s">
        <v>355</v>
      </c>
      <c r="N485" s="21">
        <v>91</v>
      </c>
      <c r="O485" s="21">
        <v>104</v>
      </c>
      <c r="P485" s="21" t="s">
        <v>355</v>
      </c>
      <c r="Q485" s="21" t="s">
        <v>355</v>
      </c>
      <c r="R485" s="21" t="s">
        <v>355</v>
      </c>
      <c r="S485" s="21" t="s">
        <v>355</v>
      </c>
      <c r="T485" s="21" t="s">
        <v>355</v>
      </c>
      <c r="U485" s="21" t="s">
        <v>355</v>
      </c>
      <c r="V485" s="21" t="s">
        <v>355</v>
      </c>
      <c r="W485" s="21" t="s">
        <v>355</v>
      </c>
      <c r="X485" s="21" t="s">
        <v>355</v>
      </c>
      <c r="Y485" s="21" t="s">
        <v>355</v>
      </c>
      <c r="Z485" s="21" t="s">
        <v>355</v>
      </c>
      <c r="AA485" s="21" t="s">
        <v>355</v>
      </c>
      <c r="AB485" s="21" t="s">
        <v>355</v>
      </c>
      <c r="AC485" s="21" t="s">
        <v>355</v>
      </c>
      <c r="AD485" s="21" t="s">
        <v>355</v>
      </c>
      <c r="AE485" s="21" t="s">
        <v>355</v>
      </c>
      <c r="AF485" s="21" t="s">
        <v>355</v>
      </c>
      <c r="AG485" s="21" t="s">
        <v>355</v>
      </c>
      <c r="AH485" s="21" t="s">
        <v>355</v>
      </c>
      <c r="AI485" s="21" t="s">
        <v>355</v>
      </c>
      <c r="AJ485" s="21" t="s">
        <v>355</v>
      </c>
      <c r="AK485" s="21" t="s">
        <v>355</v>
      </c>
      <c r="AL485" s="21" t="s">
        <v>355</v>
      </c>
      <c r="AM485" s="21" t="s">
        <v>355</v>
      </c>
      <c r="AN485" s="21" t="s">
        <v>355</v>
      </c>
      <c r="AO485" s="21" t="s">
        <v>355</v>
      </c>
      <c r="AP485" s="21" t="s">
        <v>355</v>
      </c>
      <c r="AQ485" s="21" t="s">
        <v>355</v>
      </c>
      <c r="AR485" s="21" t="s">
        <v>355</v>
      </c>
      <c r="AS485" s="21" t="s">
        <v>355</v>
      </c>
      <c r="BE485">
        <v>104</v>
      </c>
      <c r="BO485">
        <v>97.5</v>
      </c>
    </row>
    <row r="486" spans="7:67" ht="15">
      <c r="G486" t="s">
        <v>140</v>
      </c>
      <c r="H486">
        <v>0</v>
      </c>
      <c r="I486">
        <v>0</v>
      </c>
      <c r="J486" t="s">
        <v>32</v>
      </c>
      <c r="K486" s="23"/>
      <c r="L486" s="21">
        <v>100</v>
      </c>
      <c r="M486" s="21" t="s">
        <v>355</v>
      </c>
      <c r="N486" s="21" t="s">
        <v>355</v>
      </c>
      <c r="O486" s="21" t="s">
        <v>355</v>
      </c>
      <c r="P486" s="21" t="s">
        <v>355</v>
      </c>
      <c r="Q486" s="21" t="s">
        <v>355</v>
      </c>
      <c r="R486" s="21" t="s">
        <v>355</v>
      </c>
      <c r="S486" s="21" t="s">
        <v>355</v>
      </c>
      <c r="T486" s="21" t="s">
        <v>355</v>
      </c>
      <c r="U486" s="21" t="s">
        <v>355</v>
      </c>
      <c r="V486" s="21" t="s">
        <v>355</v>
      </c>
      <c r="W486" s="21" t="s">
        <v>355</v>
      </c>
      <c r="X486" s="21" t="s">
        <v>355</v>
      </c>
      <c r="Y486" s="21" t="s">
        <v>355</v>
      </c>
      <c r="Z486" s="21" t="s">
        <v>355</v>
      </c>
      <c r="AA486" s="21" t="s">
        <v>355</v>
      </c>
      <c r="AB486" s="21" t="s">
        <v>355</v>
      </c>
      <c r="AC486" s="21" t="s">
        <v>355</v>
      </c>
      <c r="AD486" s="21" t="s">
        <v>355</v>
      </c>
      <c r="AE486" s="21" t="s">
        <v>355</v>
      </c>
      <c r="AF486" s="21" t="s">
        <v>355</v>
      </c>
      <c r="AG486" s="21" t="s">
        <v>355</v>
      </c>
      <c r="AH486" s="21" t="s">
        <v>355</v>
      </c>
      <c r="AI486" s="21" t="s">
        <v>355</v>
      </c>
      <c r="AJ486" s="21" t="s">
        <v>355</v>
      </c>
      <c r="AK486" s="21" t="s">
        <v>355</v>
      </c>
      <c r="AL486" s="21" t="s">
        <v>355</v>
      </c>
      <c r="AM486" s="21" t="s">
        <v>355</v>
      </c>
      <c r="AN486" s="21" t="s">
        <v>355</v>
      </c>
      <c r="AO486" s="21" t="s">
        <v>355</v>
      </c>
      <c r="AP486" s="21" t="s">
        <v>355</v>
      </c>
      <c r="AQ486" s="21" t="s">
        <v>355</v>
      </c>
      <c r="AR486" s="21" t="s">
        <v>355</v>
      </c>
      <c r="AS486" s="21" t="s">
        <v>355</v>
      </c>
      <c r="BE486">
        <v>100</v>
      </c>
      <c r="BO486">
        <v>100</v>
      </c>
    </row>
    <row r="487" spans="7:67" ht="15">
      <c r="G487" t="s">
        <v>466</v>
      </c>
      <c r="H487">
        <v>0</v>
      </c>
      <c r="I487">
        <v>0</v>
      </c>
      <c r="J487" t="s">
        <v>53</v>
      </c>
      <c r="K487" s="23"/>
      <c r="L487" s="21" t="s">
        <v>355</v>
      </c>
      <c r="M487" s="21" t="s">
        <v>355</v>
      </c>
      <c r="N487" s="21" t="s">
        <v>355</v>
      </c>
      <c r="O487" s="21" t="s">
        <v>355</v>
      </c>
      <c r="P487" s="21" t="s">
        <v>355</v>
      </c>
      <c r="Q487" s="21" t="s">
        <v>355</v>
      </c>
      <c r="R487" s="21" t="s">
        <v>355</v>
      </c>
      <c r="S487" s="21" t="s">
        <v>355</v>
      </c>
      <c r="T487" s="21" t="s">
        <v>355</v>
      </c>
      <c r="U487" s="21" t="s">
        <v>355</v>
      </c>
      <c r="V487" s="21" t="s">
        <v>355</v>
      </c>
      <c r="W487" s="21">
        <v>65.5</v>
      </c>
      <c r="X487" s="21" t="s">
        <v>355</v>
      </c>
      <c r="Y487" s="21" t="s">
        <v>355</v>
      </c>
      <c r="Z487" s="21" t="s">
        <v>355</v>
      </c>
      <c r="AA487" s="21" t="s">
        <v>355</v>
      </c>
      <c r="AB487" s="21" t="s">
        <v>355</v>
      </c>
      <c r="AC487" s="21" t="s">
        <v>355</v>
      </c>
      <c r="AD487" s="21" t="s">
        <v>355</v>
      </c>
      <c r="AE487" s="21" t="s">
        <v>355</v>
      </c>
      <c r="AF487" s="21" t="s">
        <v>355</v>
      </c>
      <c r="AG487" s="21" t="s">
        <v>355</v>
      </c>
      <c r="AH487" s="21" t="s">
        <v>355</v>
      </c>
      <c r="AI487" s="21" t="s">
        <v>355</v>
      </c>
      <c r="AJ487" s="21" t="s">
        <v>355</v>
      </c>
      <c r="AK487" s="21" t="s">
        <v>355</v>
      </c>
      <c r="AL487" s="21" t="s">
        <v>355</v>
      </c>
      <c r="AM487" s="21" t="s">
        <v>355</v>
      </c>
      <c r="AN487" s="21" t="s">
        <v>355</v>
      </c>
      <c r="AO487" s="21" t="s">
        <v>355</v>
      </c>
      <c r="AP487" s="21" t="s">
        <v>355</v>
      </c>
      <c r="AQ487" s="21" t="s">
        <v>355</v>
      </c>
      <c r="AR487" s="21" t="s">
        <v>355</v>
      </c>
      <c r="AS487" s="21" t="s">
        <v>355</v>
      </c>
      <c r="BE487">
        <v>65.5</v>
      </c>
      <c r="BO487">
        <v>65.5</v>
      </c>
    </row>
    <row r="488" spans="7:67" ht="15">
      <c r="G488" t="s">
        <v>569</v>
      </c>
      <c r="H488">
        <v>0</v>
      </c>
      <c r="I488">
        <v>0</v>
      </c>
      <c r="J488" t="s">
        <v>570</v>
      </c>
      <c r="K488" s="23"/>
      <c r="L488" s="21" t="s">
        <v>355</v>
      </c>
      <c r="M488" s="21" t="s">
        <v>355</v>
      </c>
      <c r="N488" s="21" t="s">
        <v>355</v>
      </c>
      <c r="O488" s="21" t="s">
        <v>355</v>
      </c>
      <c r="P488" s="21" t="s">
        <v>355</v>
      </c>
      <c r="Q488" s="21" t="s">
        <v>355</v>
      </c>
      <c r="R488" s="21" t="s">
        <v>355</v>
      </c>
      <c r="S488" s="21" t="s">
        <v>355</v>
      </c>
      <c r="T488" s="21" t="s">
        <v>355</v>
      </c>
      <c r="U488" s="21" t="s">
        <v>355</v>
      </c>
      <c r="V488" s="21" t="s">
        <v>355</v>
      </c>
      <c r="W488" s="21" t="s">
        <v>355</v>
      </c>
      <c r="X488" s="21">
        <v>27.58</v>
      </c>
      <c r="Y488" s="21" t="s">
        <v>355</v>
      </c>
      <c r="Z488" s="21" t="s">
        <v>355</v>
      </c>
      <c r="AA488" s="21" t="s">
        <v>355</v>
      </c>
      <c r="AB488" s="21" t="s">
        <v>355</v>
      </c>
      <c r="AC488" s="21" t="s">
        <v>355</v>
      </c>
      <c r="AD488" s="21" t="s">
        <v>355</v>
      </c>
      <c r="AE488" s="21" t="s">
        <v>355</v>
      </c>
      <c r="AF488" s="21" t="s">
        <v>355</v>
      </c>
      <c r="AG488" s="21" t="s">
        <v>355</v>
      </c>
      <c r="AH488" s="21" t="s">
        <v>355</v>
      </c>
      <c r="AI488" s="21" t="s">
        <v>355</v>
      </c>
      <c r="AJ488" s="21" t="s">
        <v>355</v>
      </c>
      <c r="AK488" s="21" t="s">
        <v>355</v>
      </c>
      <c r="AL488" s="21" t="s">
        <v>355</v>
      </c>
      <c r="AM488" s="21" t="s">
        <v>355</v>
      </c>
      <c r="AN488" s="21" t="s">
        <v>355</v>
      </c>
      <c r="AO488" s="21" t="s">
        <v>355</v>
      </c>
      <c r="AP488" s="21" t="s">
        <v>355</v>
      </c>
      <c r="AQ488" s="21" t="s">
        <v>355</v>
      </c>
      <c r="AR488" s="21" t="s">
        <v>355</v>
      </c>
      <c r="AS488" s="21" t="s">
        <v>355</v>
      </c>
      <c r="BE488">
        <v>27.58</v>
      </c>
      <c r="BO488">
        <v>27.58</v>
      </c>
    </row>
    <row r="489" spans="7:67" ht="15">
      <c r="G489" t="s">
        <v>555</v>
      </c>
      <c r="H489">
        <v>0</v>
      </c>
      <c r="I489">
        <v>0</v>
      </c>
      <c r="J489" t="s">
        <v>556</v>
      </c>
      <c r="K489" s="23"/>
      <c r="L489" s="21" t="s">
        <v>355</v>
      </c>
      <c r="M489" s="21" t="s">
        <v>355</v>
      </c>
      <c r="N489" s="21" t="s">
        <v>355</v>
      </c>
      <c r="O489" s="21" t="s">
        <v>355</v>
      </c>
      <c r="P489" s="21" t="s">
        <v>355</v>
      </c>
      <c r="Q489" s="21" t="s">
        <v>355</v>
      </c>
      <c r="R489" s="21" t="s">
        <v>355</v>
      </c>
      <c r="S489" s="21" t="s">
        <v>355</v>
      </c>
      <c r="T489" s="21" t="s">
        <v>355</v>
      </c>
      <c r="U489" s="21" t="s">
        <v>355</v>
      </c>
      <c r="V489" s="21">
        <v>28.8</v>
      </c>
      <c r="W489" s="21" t="s">
        <v>355</v>
      </c>
      <c r="X489" s="21" t="s">
        <v>355</v>
      </c>
      <c r="Y489" s="21" t="s">
        <v>355</v>
      </c>
      <c r="Z489" s="21" t="s">
        <v>355</v>
      </c>
      <c r="AA489" s="21" t="s">
        <v>355</v>
      </c>
      <c r="AB489" s="21" t="s">
        <v>355</v>
      </c>
      <c r="AC489" s="21" t="s">
        <v>355</v>
      </c>
      <c r="AD489" s="21" t="s">
        <v>355</v>
      </c>
      <c r="AE489" s="21" t="s">
        <v>355</v>
      </c>
      <c r="AF489" s="21" t="s">
        <v>355</v>
      </c>
      <c r="AG489" s="21" t="s">
        <v>355</v>
      </c>
      <c r="AH489" s="21" t="s">
        <v>355</v>
      </c>
      <c r="AI489" s="21" t="s">
        <v>355</v>
      </c>
      <c r="AJ489" s="21" t="s">
        <v>355</v>
      </c>
      <c r="AK489" s="21" t="s">
        <v>355</v>
      </c>
      <c r="AL489" s="21" t="s">
        <v>355</v>
      </c>
      <c r="AM489" s="21" t="s">
        <v>355</v>
      </c>
      <c r="AN489" s="21" t="s">
        <v>355</v>
      </c>
      <c r="AO489" s="21" t="s">
        <v>355</v>
      </c>
      <c r="AP489" s="21" t="s">
        <v>355</v>
      </c>
      <c r="AQ489" s="21" t="s">
        <v>355</v>
      </c>
      <c r="AR489" s="21" t="s">
        <v>355</v>
      </c>
      <c r="AS489" s="21" t="s">
        <v>355</v>
      </c>
      <c r="BE489">
        <v>28.8</v>
      </c>
      <c r="BO489">
        <v>28.8</v>
      </c>
    </row>
    <row r="490" spans="7:67" ht="15">
      <c r="G490" t="s">
        <v>468</v>
      </c>
      <c r="H490">
        <v>0</v>
      </c>
      <c r="I490">
        <v>0</v>
      </c>
      <c r="J490" t="s">
        <v>60</v>
      </c>
      <c r="K490" s="23"/>
      <c r="L490" s="21" t="s">
        <v>355</v>
      </c>
      <c r="M490" s="21" t="s">
        <v>355</v>
      </c>
      <c r="N490" s="21" t="s">
        <v>355</v>
      </c>
      <c r="O490" s="21" t="s">
        <v>355</v>
      </c>
      <c r="P490" s="21" t="s">
        <v>355</v>
      </c>
      <c r="Q490" s="21" t="s">
        <v>355</v>
      </c>
      <c r="R490" s="21" t="s">
        <v>355</v>
      </c>
      <c r="S490" s="21" t="s">
        <v>355</v>
      </c>
      <c r="T490" s="21" t="s">
        <v>355</v>
      </c>
      <c r="U490" s="21" t="s">
        <v>355</v>
      </c>
      <c r="V490" s="21" t="s">
        <v>355</v>
      </c>
      <c r="W490" s="21" t="s">
        <v>355</v>
      </c>
      <c r="X490" s="21">
        <v>65.5</v>
      </c>
      <c r="Y490" s="21" t="s">
        <v>355</v>
      </c>
      <c r="Z490" s="21" t="s">
        <v>355</v>
      </c>
      <c r="AA490" s="21" t="s">
        <v>355</v>
      </c>
      <c r="AB490" s="21" t="s">
        <v>355</v>
      </c>
      <c r="AC490" s="21" t="s">
        <v>355</v>
      </c>
      <c r="AD490" s="21" t="s">
        <v>355</v>
      </c>
      <c r="AE490" s="21" t="s">
        <v>355</v>
      </c>
      <c r="AF490" s="21" t="s">
        <v>355</v>
      </c>
      <c r="AG490" s="21" t="s">
        <v>355</v>
      </c>
      <c r="AH490" s="21" t="s">
        <v>355</v>
      </c>
      <c r="AI490" s="21" t="s">
        <v>355</v>
      </c>
      <c r="AJ490" s="21" t="s">
        <v>355</v>
      </c>
      <c r="AK490" s="21" t="s">
        <v>355</v>
      </c>
      <c r="AL490" s="21" t="s">
        <v>355</v>
      </c>
      <c r="AM490" s="21" t="s">
        <v>355</v>
      </c>
      <c r="AN490" s="21" t="s">
        <v>355</v>
      </c>
      <c r="AO490" s="21" t="s">
        <v>355</v>
      </c>
      <c r="AP490" s="21" t="s">
        <v>355</v>
      </c>
      <c r="AQ490" s="21" t="s">
        <v>355</v>
      </c>
      <c r="AR490" s="21" t="s">
        <v>355</v>
      </c>
      <c r="AS490" s="21" t="s">
        <v>355</v>
      </c>
      <c r="BE490">
        <v>65.5</v>
      </c>
      <c r="BO490">
        <v>65.5</v>
      </c>
    </row>
    <row r="491" spans="7:67" ht="15">
      <c r="G491" t="s">
        <v>141</v>
      </c>
      <c r="H491">
        <v>0</v>
      </c>
      <c r="I491">
        <v>0</v>
      </c>
      <c r="J491" t="s">
        <v>142</v>
      </c>
      <c r="K491" s="23"/>
      <c r="L491" s="21" t="s">
        <v>355</v>
      </c>
      <c r="M491" s="21" t="s">
        <v>355</v>
      </c>
      <c r="N491" s="21" t="s">
        <v>355</v>
      </c>
      <c r="O491" s="21" t="s">
        <v>355</v>
      </c>
      <c r="P491" s="21" t="s">
        <v>355</v>
      </c>
      <c r="Q491" s="21">
        <v>43.2</v>
      </c>
      <c r="R491" s="21" t="s">
        <v>355</v>
      </c>
      <c r="S491" s="21" t="s">
        <v>355</v>
      </c>
      <c r="T491" s="21" t="s">
        <v>355</v>
      </c>
      <c r="U491" s="21" t="s">
        <v>355</v>
      </c>
      <c r="V491" s="21" t="s">
        <v>355</v>
      </c>
      <c r="W491" s="21" t="s">
        <v>355</v>
      </c>
      <c r="X491" s="21" t="s">
        <v>355</v>
      </c>
      <c r="Y491" s="21" t="s">
        <v>355</v>
      </c>
      <c r="Z491" s="21" t="s">
        <v>355</v>
      </c>
      <c r="AA491" s="21" t="s">
        <v>355</v>
      </c>
      <c r="AB491" s="21" t="s">
        <v>355</v>
      </c>
      <c r="AC491" s="21" t="s">
        <v>355</v>
      </c>
      <c r="AD491" s="21" t="s">
        <v>355</v>
      </c>
      <c r="AE491" s="21" t="s">
        <v>355</v>
      </c>
      <c r="AF491" s="21" t="s">
        <v>355</v>
      </c>
      <c r="AG491" s="21" t="s">
        <v>355</v>
      </c>
      <c r="AH491" s="21" t="s">
        <v>355</v>
      </c>
      <c r="AI491" s="21" t="s">
        <v>355</v>
      </c>
      <c r="AJ491" s="21" t="s">
        <v>355</v>
      </c>
      <c r="AK491" s="21" t="s">
        <v>355</v>
      </c>
      <c r="AL491" s="21" t="s">
        <v>355</v>
      </c>
      <c r="AM491" s="21" t="s">
        <v>355</v>
      </c>
      <c r="AN491" s="21" t="s">
        <v>355</v>
      </c>
      <c r="AO491" s="21" t="s">
        <v>355</v>
      </c>
      <c r="AP491" s="21" t="s">
        <v>355</v>
      </c>
      <c r="AQ491" s="21" t="s">
        <v>355</v>
      </c>
      <c r="AR491" s="21" t="s">
        <v>355</v>
      </c>
      <c r="AS491" s="21" t="s">
        <v>355</v>
      </c>
      <c r="BE491">
        <v>43.2</v>
      </c>
      <c r="BO491">
        <v>43.2</v>
      </c>
    </row>
    <row r="492" spans="7:67" ht="15">
      <c r="G492" t="s">
        <v>143</v>
      </c>
      <c r="H492">
        <v>0</v>
      </c>
      <c r="I492">
        <v>0</v>
      </c>
      <c r="J492" t="s">
        <v>32</v>
      </c>
      <c r="K492" s="23"/>
      <c r="L492" s="21" t="s">
        <v>355</v>
      </c>
      <c r="M492" s="21" t="s">
        <v>355</v>
      </c>
      <c r="N492" s="21">
        <v>34.3</v>
      </c>
      <c r="O492" s="21">
        <v>55.464</v>
      </c>
      <c r="P492" s="21" t="s">
        <v>355</v>
      </c>
      <c r="Q492" s="21" t="s">
        <v>355</v>
      </c>
      <c r="R492" s="21" t="s">
        <v>355</v>
      </c>
      <c r="S492" s="21" t="s">
        <v>355</v>
      </c>
      <c r="T492" s="21" t="s">
        <v>355</v>
      </c>
      <c r="U492" s="21" t="s">
        <v>355</v>
      </c>
      <c r="V492" s="21" t="s">
        <v>355</v>
      </c>
      <c r="W492" s="21" t="s">
        <v>355</v>
      </c>
      <c r="X492" s="21" t="s">
        <v>355</v>
      </c>
      <c r="Y492" s="21" t="s">
        <v>355</v>
      </c>
      <c r="Z492" s="21" t="s">
        <v>355</v>
      </c>
      <c r="AA492" s="21" t="s">
        <v>355</v>
      </c>
      <c r="AB492" s="21" t="s">
        <v>355</v>
      </c>
      <c r="AC492" s="21" t="s">
        <v>355</v>
      </c>
      <c r="AD492" s="21" t="s">
        <v>355</v>
      </c>
      <c r="AE492" s="21" t="s">
        <v>355</v>
      </c>
      <c r="AF492" s="21" t="s">
        <v>355</v>
      </c>
      <c r="AG492" s="21" t="s">
        <v>355</v>
      </c>
      <c r="AH492" s="21" t="s">
        <v>355</v>
      </c>
      <c r="AI492" s="21" t="s">
        <v>355</v>
      </c>
      <c r="AJ492" s="21" t="s">
        <v>355</v>
      </c>
      <c r="AK492" s="21" t="s">
        <v>355</v>
      </c>
      <c r="AL492" s="21" t="s">
        <v>355</v>
      </c>
      <c r="AM492" s="21" t="s">
        <v>355</v>
      </c>
      <c r="AN492" s="21" t="s">
        <v>355</v>
      </c>
      <c r="AO492" s="21" t="s">
        <v>355</v>
      </c>
      <c r="AP492" s="21" t="s">
        <v>355</v>
      </c>
      <c r="AQ492" s="21" t="s">
        <v>355</v>
      </c>
      <c r="AR492" s="21" t="s">
        <v>355</v>
      </c>
      <c r="AS492" s="21" t="s">
        <v>355</v>
      </c>
      <c r="BE492">
        <v>55.464</v>
      </c>
      <c r="BO492">
        <v>44.882</v>
      </c>
    </row>
    <row r="493" spans="7:67" ht="15">
      <c r="G493" t="s">
        <v>144</v>
      </c>
      <c r="H493">
        <v>0</v>
      </c>
      <c r="I493">
        <v>0</v>
      </c>
      <c r="J493" t="s">
        <v>145</v>
      </c>
      <c r="K493" s="23"/>
      <c r="L493" s="21" t="s">
        <v>355</v>
      </c>
      <c r="M493" s="21" t="s">
        <v>355</v>
      </c>
      <c r="N493" s="21" t="s">
        <v>355</v>
      </c>
      <c r="O493" s="21" t="s">
        <v>355</v>
      </c>
      <c r="P493" s="21">
        <v>27</v>
      </c>
      <c r="Q493" s="21" t="s">
        <v>355</v>
      </c>
      <c r="R493" s="21" t="s">
        <v>355</v>
      </c>
      <c r="S493" s="21" t="s">
        <v>355</v>
      </c>
      <c r="T493" s="21" t="s">
        <v>355</v>
      </c>
      <c r="U493" s="21" t="s">
        <v>355</v>
      </c>
      <c r="V493" s="21" t="s">
        <v>355</v>
      </c>
      <c r="W493" s="21" t="s">
        <v>355</v>
      </c>
      <c r="X493" s="21" t="s">
        <v>355</v>
      </c>
      <c r="Y493" s="21" t="s">
        <v>355</v>
      </c>
      <c r="Z493" s="21" t="s">
        <v>355</v>
      </c>
      <c r="AA493" s="21" t="s">
        <v>355</v>
      </c>
      <c r="AB493" s="21" t="s">
        <v>355</v>
      </c>
      <c r="AC493" s="21" t="s">
        <v>355</v>
      </c>
      <c r="AD493" s="21" t="s">
        <v>355</v>
      </c>
      <c r="AE493" s="21" t="s">
        <v>355</v>
      </c>
      <c r="AF493" s="21" t="s">
        <v>355</v>
      </c>
      <c r="AG493" s="21" t="s">
        <v>355</v>
      </c>
      <c r="AH493" s="21" t="s">
        <v>355</v>
      </c>
      <c r="AI493" s="21" t="s">
        <v>355</v>
      </c>
      <c r="AJ493" s="21" t="s">
        <v>355</v>
      </c>
      <c r="AK493" s="21" t="s">
        <v>355</v>
      </c>
      <c r="AL493" s="21" t="s">
        <v>355</v>
      </c>
      <c r="AM493" s="21" t="s">
        <v>355</v>
      </c>
      <c r="AN493" s="21" t="s">
        <v>355</v>
      </c>
      <c r="AO493" s="21" t="s">
        <v>355</v>
      </c>
      <c r="AP493" s="21" t="s">
        <v>355</v>
      </c>
      <c r="AQ493" s="21" t="s">
        <v>355</v>
      </c>
      <c r="AR493" s="21" t="s">
        <v>355</v>
      </c>
      <c r="AS493" s="21" t="s">
        <v>355</v>
      </c>
      <c r="BE493">
        <v>27</v>
      </c>
      <c r="BO493">
        <v>27</v>
      </c>
    </row>
    <row r="494" spans="7:67" ht="15">
      <c r="G494" t="s">
        <v>512</v>
      </c>
      <c r="H494">
        <v>0</v>
      </c>
      <c r="I494">
        <v>0</v>
      </c>
      <c r="J494" t="s">
        <v>135</v>
      </c>
      <c r="K494" s="23"/>
      <c r="L494" s="21" t="s">
        <v>355</v>
      </c>
      <c r="M494" s="21" t="s">
        <v>355</v>
      </c>
      <c r="N494" s="21" t="s">
        <v>355</v>
      </c>
      <c r="O494" s="21" t="s">
        <v>355</v>
      </c>
      <c r="P494" s="21" t="s">
        <v>355</v>
      </c>
      <c r="Q494" s="21" t="s">
        <v>355</v>
      </c>
      <c r="R494" s="21" t="s">
        <v>355</v>
      </c>
      <c r="S494" s="21" t="s">
        <v>355</v>
      </c>
      <c r="T494" s="21" t="s">
        <v>355</v>
      </c>
      <c r="U494" s="21">
        <v>36.828</v>
      </c>
      <c r="V494" s="21" t="s">
        <v>355</v>
      </c>
      <c r="W494" s="21" t="s">
        <v>355</v>
      </c>
      <c r="X494" s="21" t="s">
        <v>355</v>
      </c>
      <c r="Y494" s="21" t="s">
        <v>355</v>
      </c>
      <c r="Z494" s="21" t="s">
        <v>355</v>
      </c>
      <c r="AA494" s="21" t="s">
        <v>355</v>
      </c>
      <c r="AB494" s="21" t="s">
        <v>355</v>
      </c>
      <c r="AC494" s="21" t="s">
        <v>355</v>
      </c>
      <c r="AD494" s="21" t="s">
        <v>355</v>
      </c>
      <c r="AE494" s="21" t="s">
        <v>355</v>
      </c>
      <c r="AF494" s="21" t="s">
        <v>355</v>
      </c>
      <c r="AG494" s="21" t="s">
        <v>355</v>
      </c>
      <c r="AH494" s="21" t="s">
        <v>355</v>
      </c>
      <c r="AI494" s="21" t="s">
        <v>355</v>
      </c>
      <c r="AJ494" s="21" t="s">
        <v>355</v>
      </c>
      <c r="AK494" s="21" t="s">
        <v>355</v>
      </c>
      <c r="AL494" s="21" t="s">
        <v>355</v>
      </c>
      <c r="AM494" s="21" t="s">
        <v>355</v>
      </c>
      <c r="AN494" s="21" t="s">
        <v>355</v>
      </c>
      <c r="AO494" s="21" t="s">
        <v>355</v>
      </c>
      <c r="AP494" s="21" t="s">
        <v>355</v>
      </c>
      <c r="AQ494" s="21" t="s">
        <v>355</v>
      </c>
      <c r="AR494" s="21" t="s">
        <v>355</v>
      </c>
      <c r="AS494" s="21" t="s">
        <v>355</v>
      </c>
      <c r="BE494">
        <v>36.828</v>
      </c>
      <c r="BO494">
        <v>36.828</v>
      </c>
    </row>
    <row r="495" spans="7:67" ht="15">
      <c r="G495" t="s">
        <v>146</v>
      </c>
      <c r="H495">
        <v>0</v>
      </c>
      <c r="I495">
        <v>0</v>
      </c>
      <c r="J495" t="s">
        <v>32</v>
      </c>
      <c r="K495" s="23"/>
      <c r="L495" s="21" t="s">
        <v>355</v>
      </c>
      <c r="M495" s="21" t="s">
        <v>355</v>
      </c>
      <c r="N495" s="21" t="s">
        <v>355</v>
      </c>
      <c r="O495" s="21" t="s">
        <v>355</v>
      </c>
      <c r="P495" s="21" t="s">
        <v>355</v>
      </c>
      <c r="Q495" s="21" t="s">
        <v>355</v>
      </c>
      <c r="R495" s="21">
        <v>40</v>
      </c>
      <c r="S495" s="21">
        <v>65.5</v>
      </c>
      <c r="T495" s="21">
        <v>62</v>
      </c>
      <c r="U495" s="21" t="s">
        <v>355</v>
      </c>
      <c r="V495" s="21" t="s">
        <v>355</v>
      </c>
      <c r="W495" s="21">
        <v>30</v>
      </c>
      <c r="X495" s="21" t="s">
        <v>355</v>
      </c>
      <c r="Y495" s="21">
        <v>40</v>
      </c>
      <c r="Z495" s="21" t="s">
        <v>355</v>
      </c>
      <c r="AA495" s="21" t="s">
        <v>355</v>
      </c>
      <c r="AB495" s="21" t="s">
        <v>355</v>
      </c>
      <c r="AC495" s="21" t="s">
        <v>355</v>
      </c>
      <c r="AD495" s="21" t="s">
        <v>355</v>
      </c>
      <c r="AE495" s="21" t="s">
        <v>355</v>
      </c>
      <c r="AF495" s="21" t="s">
        <v>355</v>
      </c>
      <c r="AG495" s="21" t="s">
        <v>355</v>
      </c>
      <c r="AH495" s="21" t="s">
        <v>355</v>
      </c>
      <c r="AI495" s="21" t="s">
        <v>355</v>
      </c>
      <c r="AJ495" s="21" t="s">
        <v>355</v>
      </c>
      <c r="AK495" s="21" t="s">
        <v>355</v>
      </c>
      <c r="AL495" s="21" t="s">
        <v>355</v>
      </c>
      <c r="AM495" s="21" t="s">
        <v>355</v>
      </c>
      <c r="AN495" s="21" t="s">
        <v>355</v>
      </c>
      <c r="AO495" s="21" t="s">
        <v>355</v>
      </c>
      <c r="AP495" s="21" t="s">
        <v>355</v>
      </c>
      <c r="AQ495" s="21" t="s">
        <v>355</v>
      </c>
      <c r="AR495" s="21" t="s">
        <v>355</v>
      </c>
      <c r="AS495" s="21" t="s">
        <v>355</v>
      </c>
      <c r="BE495">
        <v>65.5</v>
      </c>
      <c r="BO495">
        <v>47.5</v>
      </c>
    </row>
    <row r="496" spans="7:67" ht="15">
      <c r="G496" t="s">
        <v>452</v>
      </c>
      <c r="H496">
        <v>0</v>
      </c>
      <c r="I496">
        <v>0</v>
      </c>
      <c r="J496" t="s">
        <v>451</v>
      </c>
      <c r="K496" s="23"/>
      <c r="L496" s="21" t="s">
        <v>355</v>
      </c>
      <c r="M496" s="21" t="s">
        <v>355</v>
      </c>
      <c r="N496" s="21" t="s">
        <v>355</v>
      </c>
      <c r="O496" s="21" t="s">
        <v>355</v>
      </c>
      <c r="P496" s="21" t="s">
        <v>355</v>
      </c>
      <c r="Q496" s="21" t="s">
        <v>355</v>
      </c>
      <c r="R496" s="21" t="s">
        <v>355</v>
      </c>
      <c r="S496" s="21" t="s">
        <v>355</v>
      </c>
      <c r="T496" s="21" t="s">
        <v>355</v>
      </c>
      <c r="U496" s="21">
        <v>88.65</v>
      </c>
      <c r="V496" s="21" t="s">
        <v>355</v>
      </c>
      <c r="W496" s="21" t="s">
        <v>355</v>
      </c>
      <c r="X496" s="21" t="s">
        <v>355</v>
      </c>
      <c r="Y496" s="21" t="s">
        <v>355</v>
      </c>
      <c r="Z496" s="21" t="s">
        <v>355</v>
      </c>
      <c r="AA496" s="21" t="s">
        <v>355</v>
      </c>
      <c r="AB496" s="21" t="s">
        <v>355</v>
      </c>
      <c r="AC496" s="21" t="s">
        <v>355</v>
      </c>
      <c r="AD496" s="21" t="s">
        <v>355</v>
      </c>
      <c r="AE496" s="21" t="s">
        <v>355</v>
      </c>
      <c r="AF496" s="21" t="s">
        <v>355</v>
      </c>
      <c r="AG496" s="21" t="s">
        <v>355</v>
      </c>
      <c r="AH496" s="21" t="s">
        <v>355</v>
      </c>
      <c r="AI496" s="21" t="s">
        <v>355</v>
      </c>
      <c r="AJ496" s="21" t="s">
        <v>355</v>
      </c>
      <c r="AK496" s="21" t="s">
        <v>355</v>
      </c>
      <c r="AL496" s="21" t="s">
        <v>355</v>
      </c>
      <c r="AM496" s="21" t="s">
        <v>355</v>
      </c>
      <c r="AN496" s="21" t="s">
        <v>355</v>
      </c>
      <c r="AO496" s="21" t="s">
        <v>355</v>
      </c>
      <c r="AP496" s="21" t="s">
        <v>355</v>
      </c>
      <c r="AQ496" s="21" t="s">
        <v>355</v>
      </c>
      <c r="AR496" s="21" t="s">
        <v>355</v>
      </c>
      <c r="AS496" s="21" t="s">
        <v>355</v>
      </c>
      <c r="BE496">
        <v>88.65</v>
      </c>
      <c r="BO496">
        <v>88.65</v>
      </c>
    </row>
    <row r="497" spans="7:67" ht="15">
      <c r="G497" t="s">
        <v>147</v>
      </c>
      <c r="H497">
        <v>0</v>
      </c>
      <c r="I497">
        <v>0</v>
      </c>
      <c r="J497" t="s">
        <v>57</v>
      </c>
      <c r="K497" s="23"/>
      <c r="L497" s="21" t="s">
        <v>355</v>
      </c>
      <c r="M497" s="21" t="s">
        <v>355</v>
      </c>
      <c r="N497" s="21" t="s">
        <v>355</v>
      </c>
      <c r="O497" s="21" t="s">
        <v>355</v>
      </c>
      <c r="P497" s="21" t="s">
        <v>355</v>
      </c>
      <c r="Q497" s="21" t="s">
        <v>355</v>
      </c>
      <c r="R497" s="21">
        <v>24.380000000000003</v>
      </c>
      <c r="S497" s="21" t="s">
        <v>355</v>
      </c>
      <c r="T497" s="21" t="s">
        <v>355</v>
      </c>
      <c r="U497" s="21" t="s">
        <v>355</v>
      </c>
      <c r="V497" s="21">
        <v>22.5</v>
      </c>
      <c r="W497" s="21" t="s">
        <v>355</v>
      </c>
      <c r="X497" s="21">
        <v>27.58</v>
      </c>
      <c r="Y497" s="21" t="s">
        <v>355</v>
      </c>
      <c r="Z497" s="21" t="s">
        <v>355</v>
      </c>
      <c r="AA497" s="21" t="s">
        <v>355</v>
      </c>
      <c r="AB497" s="21" t="s">
        <v>355</v>
      </c>
      <c r="AC497" s="21" t="s">
        <v>355</v>
      </c>
      <c r="AD497" s="21" t="s">
        <v>355</v>
      </c>
      <c r="AE497" s="21" t="s">
        <v>355</v>
      </c>
      <c r="AF497" s="21" t="s">
        <v>355</v>
      </c>
      <c r="AG497" s="21" t="s">
        <v>355</v>
      </c>
      <c r="AH497" s="21" t="s">
        <v>355</v>
      </c>
      <c r="AI497" s="21" t="s">
        <v>355</v>
      </c>
      <c r="AJ497" s="21" t="s">
        <v>355</v>
      </c>
      <c r="AK497" s="21" t="s">
        <v>355</v>
      </c>
      <c r="AL497" s="21" t="s">
        <v>355</v>
      </c>
      <c r="AM497" s="21" t="s">
        <v>355</v>
      </c>
      <c r="AN497" s="21" t="s">
        <v>355</v>
      </c>
      <c r="AO497" s="21" t="s">
        <v>355</v>
      </c>
      <c r="AP497" s="21" t="s">
        <v>355</v>
      </c>
      <c r="AQ497" s="21" t="s">
        <v>355</v>
      </c>
      <c r="AR497" s="21" t="s">
        <v>355</v>
      </c>
      <c r="AS497" s="21" t="s">
        <v>355</v>
      </c>
      <c r="BE497">
        <v>27.58</v>
      </c>
      <c r="BO497">
        <v>24.820000000000004</v>
      </c>
    </row>
    <row r="498" spans="7:67" ht="15">
      <c r="G498" t="s">
        <v>148</v>
      </c>
      <c r="H498">
        <v>0</v>
      </c>
      <c r="I498">
        <v>0</v>
      </c>
      <c r="J498" t="s">
        <v>26</v>
      </c>
      <c r="K498" s="23"/>
      <c r="L498" s="21">
        <v>24</v>
      </c>
      <c r="M498" s="21">
        <v>32.4</v>
      </c>
      <c r="N498" s="21">
        <v>43.54</v>
      </c>
      <c r="O498" s="21">
        <v>28.8</v>
      </c>
      <c r="P498" s="21">
        <v>31.626</v>
      </c>
      <c r="Q498" s="21">
        <v>33.84</v>
      </c>
      <c r="R498" s="21">
        <v>30</v>
      </c>
      <c r="S498" s="21" t="s">
        <v>355</v>
      </c>
      <c r="T498" s="21" t="s">
        <v>355</v>
      </c>
      <c r="U498" s="21" t="s">
        <v>355</v>
      </c>
      <c r="V498" s="21">
        <v>71.55</v>
      </c>
      <c r="W498" s="21">
        <v>30</v>
      </c>
      <c r="X498" s="21">
        <v>27.58</v>
      </c>
      <c r="Y498" s="21" t="s">
        <v>355</v>
      </c>
      <c r="Z498" s="21">
        <v>30</v>
      </c>
      <c r="AA498" s="21" t="s">
        <v>355</v>
      </c>
      <c r="AB498" s="21" t="s">
        <v>355</v>
      </c>
      <c r="AC498" s="21" t="s">
        <v>355</v>
      </c>
      <c r="AD498" s="21" t="s">
        <v>355</v>
      </c>
      <c r="AE498" s="21" t="s">
        <v>355</v>
      </c>
      <c r="AF498" s="21" t="s">
        <v>355</v>
      </c>
      <c r="AG498" s="21" t="s">
        <v>355</v>
      </c>
      <c r="AH498" s="21" t="s">
        <v>355</v>
      </c>
      <c r="AI498" s="21" t="s">
        <v>355</v>
      </c>
      <c r="AJ498" s="21" t="s">
        <v>355</v>
      </c>
      <c r="AK498" s="21" t="s">
        <v>355</v>
      </c>
      <c r="AL498" s="21" t="s">
        <v>355</v>
      </c>
      <c r="AM498" s="21" t="s">
        <v>355</v>
      </c>
      <c r="AN498" s="21" t="s">
        <v>355</v>
      </c>
      <c r="AO498" s="21" t="s">
        <v>355</v>
      </c>
      <c r="AP498" s="21" t="s">
        <v>355</v>
      </c>
      <c r="AQ498" s="21" t="s">
        <v>355</v>
      </c>
      <c r="AR498" s="21" t="s">
        <v>355</v>
      </c>
      <c r="AS498" s="21" t="s">
        <v>355</v>
      </c>
      <c r="BE498">
        <v>71.55</v>
      </c>
      <c r="BO498">
        <v>34.848727272727274</v>
      </c>
    </row>
    <row r="499" spans="7:67" ht="15">
      <c r="G499" t="s">
        <v>563</v>
      </c>
      <c r="H499">
        <v>0</v>
      </c>
      <c r="I499">
        <v>0</v>
      </c>
      <c r="J499" t="s">
        <v>564</v>
      </c>
      <c r="K499" s="23"/>
      <c r="L499" s="21" t="s">
        <v>355</v>
      </c>
      <c r="M499" s="21" t="s">
        <v>355</v>
      </c>
      <c r="N499" s="21" t="s">
        <v>355</v>
      </c>
      <c r="O499" s="21" t="s">
        <v>355</v>
      </c>
      <c r="P499" s="21" t="s">
        <v>355</v>
      </c>
      <c r="Q499" s="21" t="s">
        <v>355</v>
      </c>
      <c r="R499" s="21" t="s">
        <v>355</v>
      </c>
      <c r="S499" s="21" t="s">
        <v>355</v>
      </c>
      <c r="T499" s="21" t="s">
        <v>355</v>
      </c>
      <c r="U499" s="21" t="s">
        <v>355</v>
      </c>
      <c r="V499" s="21" t="s">
        <v>355</v>
      </c>
      <c r="W499" s="21" t="s">
        <v>355</v>
      </c>
      <c r="X499" s="21">
        <v>27.58</v>
      </c>
      <c r="Y499" s="21" t="s">
        <v>355</v>
      </c>
      <c r="Z499" s="21" t="s">
        <v>355</v>
      </c>
      <c r="AA499" s="21" t="s">
        <v>355</v>
      </c>
      <c r="AB499" s="21" t="s">
        <v>355</v>
      </c>
      <c r="AC499" s="21" t="s">
        <v>355</v>
      </c>
      <c r="AD499" s="21" t="s">
        <v>355</v>
      </c>
      <c r="AE499" s="21" t="s">
        <v>355</v>
      </c>
      <c r="AF499" s="21" t="s">
        <v>355</v>
      </c>
      <c r="AG499" s="21" t="s">
        <v>355</v>
      </c>
      <c r="AH499" s="21" t="s">
        <v>355</v>
      </c>
      <c r="AI499" s="21" t="s">
        <v>355</v>
      </c>
      <c r="AJ499" s="21" t="s">
        <v>355</v>
      </c>
      <c r="AK499" s="21" t="s">
        <v>355</v>
      </c>
      <c r="AL499" s="21" t="s">
        <v>355</v>
      </c>
      <c r="AM499" s="21" t="s">
        <v>355</v>
      </c>
      <c r="AN499" s="21" t="s">
        <v>355</v>
      </c>
      <c r="AO499" s="21" t="s">
        <v>355</v>
      </c>
      <c r="AP499" s="21" t="s">
        <v>355</v>
      </c>
      <c r="AQ499" s="21" t="s">
        <v>355</v>
      </c>
      <c r="AR499" s="21" t="s">
        <v>355</v>
      </c>
      <c r="AS499" s="21" t="s">
        <v>355</v>
      </c>
      <c r="BE499">
        <v>27.58</v>
      </c>
      <c r="BO499">
        <v>27.58</v>
      </c>
    </row>
    <row r="500" spans="7:67" ht="15">
      <c r="G500" t="s">
        <v>149</v>
      </c>
      <c r="H500">
        <v>0</v>
      </c>
      <c r="I500">
        <v>0</v>
      </c>
      <c r="J500" t="s">
        <v>150</v>
      </c>
      <c r="K500" s="23"/>
      <c r="L500" s="21" t="s">
        <v>355</v>
      </c>
      <c r="M500" s="21" t="s">
        <v>355</v>
      </c>
      <c r="N500" s="21" t="s">
        <v>355</v>
      </c>
      <c r="O500" s="21" t="s">
        <v>355</v>
      </c>
      <c r="P500" s="21">
        <v>88.65</v>
      </c>
      <c r="Q500" s="21" t="s">
        <v>355</v>
      </c>
      <c r="R500" s="21" t="s">
        <v>355</v>
      </c>
      <c r="S500" s="21" t="s">
        <v>355</v>
      </c>
      <c r="T500" s="21" t="s">
        <v>355</v>
      </c>
      <c r="U500" s="21">
        <v>180</v>
      </c>
      <c r="V500" s="21" t="s">
        <v>355</v>
      </c>
      <c r="W500" s="21" t="s">
        <v>355</v>
      </c>
      <c r="X500" s="21" t="s">
        <v>355</v>
      </c>
      <c r="Y500" s="21" t="s">
        <v>355</v>
      </c>
      <c r="Z500" s="21" t="s">
        <v>355</v>
      </c>
      <c r="AA500" s="21" t="s">
        <v>355</v>
      </c>
      <c r="AB500" s="21" t="s">
        <v>355</v>
      </c>
      <c r="AC500" s="21" t="s">
        <v>355</v>
      </c>
      <c r="AD500" s="21" t="s">
        <v>355</v>
      </c>
      <c r="AE500" s="21" t="s">
        <v>355</v>
      </c>
      <c r="AF500" s="21" t="s">
        <v>355</v>
      </c>
      <c r="AG500" s="21" t="s">
        <v>355</v>
      </c>
      <c r="AH500" s="21" t="s">
        <v>355</v>
      </c>
      <c r="AI500" s="21" t="s">
        <v>355</v>
      </c>
      <c r="AJ500" s="21" t="s">
        <v>355</v>
      </c>
      <c r="AK500" s="21" t="s">
        <v>355</v>
      </c>
      <c r="AL500" s="21" t="s">
        <v>355</v>
      </c>
      <c r="AM500" s="21" t="s">
        <v>355</v>
      </c>
      <c r="AN500" s="21" t="s">
        <v>355</v>
      </c>
      <c r="AO500" s="21" t="s">
        <v>355</v>
      </c>
      <c r="AP500" s="21" t="s">
        <v>355</v>
      </c>
      <c r="AQ500" s="21" t="s">
        <v>355</v>
      </c>
      <c r="AR500" s="21" t="s">
        <v>355</v>
      </c>
      <c r="AS500" s="21" t="s">
        <v>355</v>
      </c>
      <c r="BE500">
        <v>180</v>
      </c>
      <c r="BO500">
        <v>134.325</v>
      </c>
    </row>
    <row r="501" spans="7:67" ht="15">
      <c r="G501" t="s">
        <v>532</v>
      </c>
      <c r="H501">
        <v>0</v>
      </c>
      <c r="I501">
        <v>0</v>
      </c>
      <c r="J501" t="s">
        <v>167</v>
      </c>
      <c r="K501" s="23"/>
      <c r="L501" s="21" t="s">
        <v>355</v>
      </c>
      <c r="M501" s="21" t="s">
        <v>355</v>
      </c>
      <c r="N501" s="21" t="s">
        <v>355</v>
      </c>
      <c r="O501" s="21" t="s">
        <v>355</v>
      </c>
      <c r="P501" s="21" t="s">
        <v>355</v>
      </c>
      <c r="Q501" s="21" t="s">
        <v>355</v>
      </c>
      <c r="R501" s="21" t="s">
        <v>355</v>
      </c>
      <c r="S501" s="21" t="s">
        <v>355</v>
      </c>
      <c r="T501" s="21" t="s">
        <v>355</v>
      </c>
      <c r="U501" s="21" t="s">
        <v>355</v>
      </c>
      <c r="V501" s="21" t="s">
        <v>355</v>
      </c>
      <c r="W501" s="21" t="s">
        <v>355</v>
      </c>
      <c r="X501" s="21" t="s">
        <v>355</v>
      </c>
      <c r="Y501" s="21" t="s">
        <v>355</v>
      </c>
      <c r="Z501" s="21">
        <v>30</v>
      </c>
      <c r="AA501" s="21" t="s">
        <v>355</v>
      </c>
      <c r="AB501" s="21" t="s">
        <v>355</v>
      </c>
      <c r="AC501" s="21" t="s">
        <v>355</v>
      </c>
      <c r="AD501" s="21" t="s">
        <v>355</v>
      </c>
      <c r="AE501" s="21" t="s">
        <v>355</v>
      </c>
      <c r="AF501" s="21" t="s">
        <v>355</v>
      </c>
      <c r="AG501" s="21" t="s">
        <v>355</v>
      </c>
      <c r="AH501" s="21" t="s">
        <v>355</v>
      </c>
      <c r="AI501" s="21" t="s">
        <v>355</v>
      </c>
      <c r="AJ501" s="21" t="s">
        <v>355</v>
      </c>
      <c r="AK501" s="21" t="s">
        <v>355</v>
      </c>
      <c r="AL501" s="21" t="s">
        <v>355</v>
      </c>
      <c r="AM501" s="21" t="s">
        <v>355</v>
      </c>
      <c r="AN501" s="21" t="s">
        <v>355</v>
      </c>
      <c r="AO501" s="21" t="s">
        <v>355</v>
      </c>
      <c r="AP501" s="21" t="s">
        <v>355</v>
      </c>
      <c r="AQ501" s="21" t="s">
        <v>355</v>
      </c>
      <c r="AR501" s="21" t="s">
        <v>355</v>
      </c>
      <c r="AS501" s="21" t="s">
        <v>355</v>
      </c>
      <c r="BE501">
        <v>30</v>
      </c>
      <c r="BO501">
        <v>30</v>
      </c>
    </row>
    <row r="502" spans="7:67" ht="15">
      <c r="G502" t="s">
        <v>359</v>
      </c>
      <c r="H502">
        <v>0</v>
      </c>
      <c r="I502">
        <v>0</v>
      </c>
      <c r="J502" t="s">
        <v>455</v>
      </c>
      <c r="K502" s="23"/>
      <c r="L502" s="21" t="s">
        <v>355</v>
      </c>
      <c r="M502" s="21" t="s">
        <v>355</v>
      </c>
      <c r="N502" s="21" t="s">
        <v>355</v>
      </c>
      <c r="O502" s="21" t="s">
        <v>355</v>
      </c>
      <c r="P502" s="21" t="s">
        <v>355</v>
      </c>
      <c r="Q502" s="21" t="s">
        <v>355</v>
      </c>
      <c r="R502" s="21" t="s">
        <v>355</v>
      </c>
      <c r="S502" s="21">
        <v>130</v>
      </c>
      <c r="T502" s="21" t="s">
        <v>355</v>
      </c>
      <c r="U502" s="21" t="s">
        <v>355</v>
      </c>
      <c r="V502" s="21">
        <v>43.497</v>
      </c>
      <c r="W502" s="21" t="s">
        <v>355</v>
      </c>
      <c r="X502" s="21" t="s">
        <v>355</v>
      </c>
      <c r="Y502" s="21">
        <v>111</v>
      </c>
      <c r="Z502" s="21">
        <v>40</v>
      </c>
      <c r="AA502" s="21" t="s">
        <v>355</v>
      </c>
      <c r="AB502" s="21" t="s">
        <v>355</v>
      </c>
      <c r="AC502" s="21" t="s">
        <v>355</v>
      </c>
      <c r="AD502" s="21" t="s">
        <v>355</v>
      </c>
      <c r="AE502" s="21" t="s">
        <v>355</v>
      </c>
      <c r="AF502" s="21" t="s">
        <v>355</v>
      </c>
      <c r="AG502" s="21" t="s">
        <v>355</v>
      </c>
      <c r="AH502" s="21" t="s">
        <v>355</v>
      </c>
      <c r="AI502" s="21" t="s">
        <v>355</v>
      </c>
      <c r="AJ502" s="21" t="s">
        <v>355</v>
      </c>
      <c r="AK502" s="21" t="s">
        <v>355</v>
      </c>
      <c r="AL502" s="21" t="s">
        <v>355</v>
      </c>
      <c r="AM502" s="21" t="s">
        <v>355</v>
      </c>
      <c r="AN502" s="21" t="s">
        <v>355</v>
      </c>
      <c r="AO502" s="21" t="s">
        <v>355</v>
      </c>
      <c r="AP502" s="21" t="s">
        <v>355</v>
      </c>
      <c r="AQ502" s="21" t="s">
        <v>355</v>
      </c>
      <c r="AR502" s="21" t="s">
        <v>355</v>
      </c>
      <c r="AS502" s="21" t="s">
        <v>355</v>
      </c>
      <c r="BE502">
        <v>130</v>
      </c>
      <c r="BO502">
        <v>81.12425</v>
      </c>
    </row>
    <row r="503" spans="7:67" ht="15">
      <c r="G503" t="s">
        <v>151</v>
      </c>
      <c r="H503">
        <v>0</v>
      </c>
      <c r="I503">
        <v>0</v>
      </c>
      <c r="J503" t="s">
        <v>53</v>
      </c>
      <c r="K503" s="23"/>
      <c r="L503" s="21" t="s">
        <v>355</v>
      </c>
      <c r="M503" s="21" t="s">
        <v>355</v>
      </c>
      <c r="N503" s="21" t="s">
        <v>355</v>
      </c>
      <c r="O503" s="21" t="s">
        <v>355</v>
      </c>
      <c r="P503" s="21" t="s">
        <v>355</v>
      </c>
      <c r="Q503" s="21" t="s">
        <v>355</v>
      </c>
      <c r="R503" s="21">
        <v>28.75</v>
      </c>
      <c r="S503" s="21" t="s">
        <v>355</v>
      </c>
      <c r="T503" s="21" t="s">
        <v>355</v>
      </c>
      <c r="U503" s="21" t="s">
        <v>355</v>
      </c>
      <c r="V503" s="21" t="s">
        <v>355</v>
      </c>
      <c r="W503" s="21" t="s">
        <v>355</v>
      </c>
      <c r="X503" s="21">
        <v>27.58</v>
      </c>
      <c r="Y503" s="21" t="s">
        <v>355</v>
      </c>
      <c r="Z503" s="21">
        <v>30</v>
      </c>
      <c r="AA503" s="21" t="s">
        <v>355</v>
      </c>
      <c r="AB503" s="21" t="s">
        <v>355</v>
      </c>
      <c r="AC503" s="21" t="s">
        <v>355</v>
      </c>
      <c r="AD503" s="21" t="s">
        <v>355</v>
      </c>
      <c r="AE503" s="21" t="s">
        <v>355</v>
      </c>
      <c r="AF503" s="21" t="s">
        <v>355</v>
      </c>
      <c r="AG503" s="21" t="s">
        <v>355</v>
      </c>
      <c r="AH503" s="21" t="s">
        <v>355</v>
      </c>
      <c r="AI503" s="21" t="s">
        <v>355</v>
      </c>
      <c r="AJ503" s="21" t="s">
        <v>355</v>
      </c>
      <c r="AK503" s="21" t="s">
        <v>355</v>
      </c>
      <c r="AL503" s="21" t="s">
        <v>355</v>
      </c>
      <c r="AM503" s="21" t="s">
        <v>355</v>
      </c>
      <c r="AN503" s="21" t="s">
        <v>355</v>
      </c>
      <c r="AO503" s="21" t="s">
        <v>355</v>
      </c>
      <c r="AP503" s="21" t="s">
        <v>355</v>
      </c>
      <c r="AQ503" s="21" t="s">
        <v>355</v>
      </c>
      <c r="AR503" s="21" t="s">
        <v>355</v>
      </c>
      <c r="AS503" s="21" t="s">
        <v>355</v>
      </c>
      <c r="BE503">
        <v>30</v>
      </c>
      <c r="BO503">
        <v>28.776666666666667</v>
      </c>
    </row>
    <row r="504" spans="7:67" ht="15">
      <c r="G504" t="s">
        <v>152</v>
      </c>
      <c r="H504">
        <v>0</v>
      </c>
      <c r="I504">
        <v>0</v>
      </c>
      <c r="J504" t="s">
        <v>77</v>
      </c>
      <c r="K504" s="23"/>
      <c r="L504" s="21" t="s">
        <v>355</v>
      </c>
      <c r="M504" s="21" t="s">
        <v>355</v>
      </c>
      <c r="N504" s="21" t="s">
        <v>355</v>
      </c>
      <c r="O504" s="21" t="s">
        <v>355</v>
      </c>
      <c r="P504" s="21">
        <v>36</v>
      </c>
      <c r="Q504" s="21" t="s">
        <v>355</v>
      </c>
      <c r="R504" s="21">
        <v>40</v>
      </c>
      <c r="S504" s="21" t="s">
        <v>355</v>
      </c>
      <c r="T504" s="21" t="s">
        <v>355</v>
      </c>
      <c r="U504" s="21" t="s">
        <v>355</v>
      </c>
      <c r="V504" s="21" t="s">
        <v>355</v>
      </c>
      <c r="W504" s="21" t="s">
        <v>355</v>
      </c>
      <c r="X504" s="21" t="s">
        <v>355</v>
      </c>
      <c r="Y504" s="21" t="s">
        <v>355</v>
      </c>
      <c r="Z504" s="21" t="s">
        <v>355</v>
      </c>
      <c r="AA504" s="21" t="s">
        <v>355</v>
      </c>
      <c r="AB504" s="21" t="s">
        <v>355</v>
      </c>
      <c r="AC504" s="21" t="s">
        <v>355</v>
      </c>
      <c r="AD504" s="21" t="s">
        <v>355</v>
      </c>
      <c r="AE504" s="21" t="s">
        <v>355</v>
      </c>
      <c r="AF504" s="21" t="s">
        <v>355</v>
      </c>
      <c r="AG504" s="21" t="s">
        <v>355</v>
      </c>
      <c r="AH504" s="21" t="s">
        <v>355</v>
      </c>
      <c r="AI504" s="21" t="s">
        <v>355</v>
      </c>
      <c r="AJ504" s="21" t="s">
        <v>355</v>
      </c>
      <c r="AK504" s="21" t="s">
        <v>355</v>
      </c>
      <c r="AL504" s="21" t="s">
        <v>355</v>
      </c>
      <c r="AM504" s="21" t="s">
        <v>355</v>
      </c>
      <c r="AN504" s="21" t="s">
        <v>355</v>
      </c>
      <c r="AO504" s="21" t="s">
        <v>355</v>
      </c>
      <c r="AP504" s="21" t="s">
        <v>355</v>
      </c>
      <c r="AQ504" s="21" t="s">
        <v>355</v>
      </c>
      <c r="AR504" s="21" t="s">
        <v>355</v>
      </c>
      <c r="AS504" s="21" t="s">
        <v>355</v>
      </c>
      <c r="BE504">
        <v>40</v>
      </c>
      <c r="BO504">
        <v>38</v>
      </c>
    </row>
    <row r="505" spans="7:67" ht="15">
      <c r="G505" t="s">
        <v>153</v>
      </c>
      <c r="H505">
        <v>0</v>
      </c>
      <c r="I505">
        <v>0</v>
      </c>
      <c r="J505" t="s">
        <v>26</v>
      </c>
      <c r="K505" s="23"/>
      <c r="L505" s="21" t="s">
        <v>355</v>
      </c>
      <c r="M505" s="21" t="s">
        <v>355</v>
      </c>
      <c r="N505" s="21" t="s">
        <v>355</v>
      </c>
      <c r="O505" s="21" t="s">
        <v>355</v>
      </c>
      <c r="P505" s="21" t="s">
        <v>355</v>
      </c>
      <c r="Q505" s="21" t="s">
        <v>355</v>
      </c>
      <c r="R505" s="21">
        <v>30</v>
      </c>
      <c r="S505" s="21" t="s">
        <v>355</v>
      </c>
      <c r="T505" s="21" t="s">
        <v>355</v>
      </c>
      <c r="U505" s="21" t="s">
        <v>355</v>
      </c>
      <c r="V505" s="21" t="s">
        <v>355</v>
      </c>
      <c r="W505" s="21" t="s">
        <v>355</v>
      </c>
      <c r="X505" s="21" t="s">
        <v>355</v>
      </c>
      <c r="Y505" s="21" t="s">
        <v>355</v>
      </c>
      <c r="Z505" s="21" t="s">
        <v>355</v>
      </c>
      <c r="AA505" s="21" t="s">
        <v>355</v>
      </c>
      <c r="AB505" s="21" t="s">
        <v>355</v>
      </c>
      <c r="AC505" s="21" t="s">
        <v>355</v>
      </c>
      <c r="AD505" s="21" t="s">
        <v>355</v>
      </c>
      <c r="AE505" s="21" t="s">
        <v>355</v>
      </c>
      <c r="AF505" s="21" t="s">
        <v>355</v>
      </c>
      <c r="AG505" s="21" t="s">
        <v>355</v>
      </c>
      <c r="AH505" s="21" t="s">
        <v>355</v>
      </c>
      <c r="AI505" s="21" t="s">
        <v>355</v>
      </c>
      <c r="AJ505" s="21" t="s">
        <v>355</v>
      </c>
      <c r="AK505" s="21" t="s">
        <v>355</v>
      </c>
      <c r="AL505" s="21" t="s">
        <v>355</v>
      </c>
      <c r="AM505" s="21" t="s">
        <v>355</v>
      </c>
      <c r="AN505" s="21" t="s">
        <v>355</v>
      </c>
      <c r="AO505" s="21" t="s">
        <v>355</v>
      </c>
      <c r="AP505" s="21" t="s">
        <v>355</v>
      </c>
      <c r="AQ505" s="21" t="s">
        <v>355</v>
      </c>
      <c r="AR505" s="21" t="s">
        <v>355</v>
      </c>
      <c r="AS505" s="21" t="s">
        <v>355</v>
      </c>
      <c r="BE505">
        <v>30</v>
      </c>
      <c r="BO505">
        <v>30</v>
      </c>
    </row>
    <row r="506" spans="7:67" ht="15">
      <c r="G506" t="s">
        <v>520</v>
      </c>
      <c r="H506">
        <v>0</v>
      </c>
      <c r="I506">
        <v>0</v>
      </c>
      <c r="J506" t="s">
        <v>32</v>
      </c>
      <c r="K506" s="23"/>
      <c r="L506" s="21" t="s">
        <v>355</v>
      </c>
      <c r="M506" s="21" t="s">
        <v>355</v>
      </c>
      <c r="N506" s="21" t="s">
        <v>355</v>
      </c>
      <c r="O506" s="21" t="s">
        <v>355</v>
      </c>
      <c r="P506" s="21" t="s">
        <v>355</v>
      </c>
      <c r="Q506" s="21" t="s">
        <v>355</v>
      </c>
      <c r="R506" s="21" t="s">
        <v>355</v>
      </c>
      <c r="S506" s="21" t="s">
        <v>355</v>
      </c>
      <c r="T506" s="21" t="s">
        <v>355</v>
      </c>
      <c r="U506" s="21" t="s">
        <v>355</v>
      </c>
      <c r="V506" s="21" t="s">
        <v>355</v>
      </c>
      <c r="W506" s="21" t="s">
        <v>355</v>
      </c>
      <c r="X506" s="21" t="s">
        <v>355</v>
      </c>
      <c r="Y506" s="21">
        <v>36</v>
      </c>
      <c r="Z506" s="21" t="s">
        <v>355</v>
      </c>
      <c r="AA506" s="21" t="s">
        <v>355</v>
      </c>
      <c r="AB506" s="21" t="s">
        <v>355</v>
      </c>
      <c r="AC506" s="21" t="s">
        <v>355</v>
      </c>
      <c r="AD506" s="21" t="s">
        <v>355</v>
      </c>
      <c r="AE506" s="21" t="s">
        <v>355</v>
      </c>
      <c r="AF506" s="21" t="s">
        <v>355</v>
      </c>
      <c r="AG506" s="21" t="s">
        <v>355</v>
      </c>
      <c r="AH506" s="21" t="s">
        <v>355</v>
      </c>
      <c r="AI506" s="21" t="s">
        <v>355</v>
      </c>
      <c r="AJ506" s="21" t="s">
        <v>355</v>
      </c>
      <c r="AK506" s="21" t="s">
        <v>355</v>
      </c>
      <c r="AL506" s="21" t="s">
        <v>355</v>
      </c>
      <c r="AM506" s="21" t="s">
        <v>355</v>
      </c>
      <c r="AN506" s="21" t="s">
        <v>355</v>
      </c>
      <c r="AO506" s="21" t="s">
        <v>355</v>
      </c>
      <c r="AP506" s="21" t="s">
        <v>355</v>
      </c>
      <c r="AQ506" s="21" t="s">
        <v>355</v>
      </c>
      <c r="AR506" s="21" t="s">
        <v>355</v>
      </c>
      <c r="AS506" s="21" t="s">
        <v>355</v>
      </c>
      <c r="BE506">
        <v>36</v>
      </c>
      <c r="BO506">
        <v>36</v>
      </c>
    </row>
    <row r="507" spans="7:67" ht="15">
      <c r="G507" t="s">
        <v>390</v>
      </c>
      <c r="H507">
        <v>0</v>
      </c>
      <c r="I507">
        <v>0</v>
      </c>
      <c r="J507" t="s">
        <v>357</v>
      </c>
      <c r="K507" s="23"/>
      <c r="L507" s="21" t="s">
        <v>355</v>
      </c>
      <c r="M507" s="21" t="s">
        <v>355</v>
      </c>
      <c r="N507" s="21" t="s">
        <v>355</v>
      </c>
      <c r="O507" s="21" t="s">
        <v>355</v>
      </c>
      <c r="P507" s="21" t="s">
        <v>355</v>
      </c>
      <c r="Q507" s="21" t="s">
        <v>355</v>
      </c>
      <c r="R507" s="21" t="s">
        <v>355</v>
      </c>
      <c r="S507" s="21">
        <v>36</v>
      </c>
      <c r="T507" s="21" t="s">
        <v>355</v>
      </c>
      <c r="U507" s="21" t="s">
        <v>355</v>
      </c>
      <c r="V507" s="21" t="s">
        <v>355</v>
      </c>
      <c r="W507" s="21" t="s">
        <v>355</v>
      </c>
      <c r="X507" s="21" t="s">
        <v>355</v>
      </c>
      <c r="Y507" s="21" t="s">
        <v>355</v>
      </c>
      <c r="Z507" s="21" t="s">
        <v>355</v>
      </c>
      <c r="AA507" s="21" t="s">
        <v>355</v>
      </c>
      <c r="AB507" s="21" t="s">
        <v>355</v>
      </c>
      <c r="AC507" s="21" t="s">
        <v>355</v>
      </c>
      <c r="AD507" s="21" t="s">
        <v>355</v>
      </c>
      <c r="AE507" s="21" t="s">
        <v>355</v>
      </c>
      <c r="AF507" s="21" t="s">
        <v>355</v>
      </c>
      <c r="AG507" s="21" t="s">
        <v>355</v>
      </c>
      <c r="AH507" s="21" t="s">
        <v>355</v>
      </c>
      <c r="AI507" s="21" t="s">
        <v>355</v>
      </c>
      <c r="AJ507" s="21" t="s">
        <v>355</v>
      </c>
      <c r="AK507" s="21" t="s">
        <v>355</v>
      </c>
      <c r="AL507" s="21" t="s">
        <v>355</v>
      </c>
      <c r="AM507" s="21" t="s">
        <v>355</v>
      </c>
      <c r="AN507" s="21" t="s">
        <v>355</v>
      </c>
      <c r="AO507" s="21" t="s">
        <v>355</v>
      </c>
      <c r="AP507" s="21" t="s">
        <v>355</v>
      </c>
      <c r="AQ507" s="21" t="s">
        <v>355</v>
      </c>
      <c r="AR507" s="21" t="s">
        <v>355</v>
      </c>
      <c r="AS507" s="21" t="s">
        <v>355</v>
      </c>
      <c r="BE507">
        <v>36</v>
      </c>
      <c r="BO507">
        <v>36</v>
      </c>
    </row>
    <row r="508" spans="7:67" ht="15">
      <c r="G508" t="s">
        <v>521</v>
      </c>
      <c r="H508">
        <v>0</v>
      </c>
      <c r="I508">
        <v>0</v>
      </c>
      <c r="J508" t="s">
        <v>135</v>
      </c>
      <c r="K508" s="23"/>
      <c r="L508" s="21" t="s">
        <v>355</v>
      </c>
      <c r="M508" s="21" t="s">
        <v>355</v>
      </c>
      <c r="N508" s="21" t="s">
        <v>355</v>
      </c>
      <c r="O508" s="21" t="s">
        <v>355</v>
      </c>
      <c r="P508" s="21" t="s">
        <v>355</v>
      </c>
      <c r="Q508" s="21" t="s">
        <v>355</v>
      </c>
      <c r="R508" s="21" t="s">
        <v>355</v>
      </c>
      <c r="S508" s="21" t="s">
        <v>355</v>
      </c>
      <c r="T508" s="21" t="s">
        <v>355</v>
      </c>
      <c r="U508" s="21">
        <v>36.828</v>
      </c>
      <c r="V508" s="21">
        <v>28.8</v>
      </c>
      <c r="W508" s="21">
        <v>40</v>
      </c>
      <c r="X508" s="21" t="s">
        <v>355</v>
      </c>
      <c r="Y508" s="21" t="s">
        <v>355</v>
      </c>
      <c r="Z508" s="21" t="s">
        <v>355</v>
      </c>
      <c r="AA508" s="21" t="s">
        <v>355</v>
      </c>
      <c r="AB508" s="21" t="s">
        <v>355</v>
      </c>
      <c r="AC508" s="21" t="s">
        <v>355</v>
      </c>
      <c r="AD508" s="21" t="s">
        <v>355</v>
      </c>
      <c r="AE508" s="21" t="s">
        <v>355</v>
      </c>
      <c r="AF508" s="21" t="s">
        <v>355</v>
      </c>
      <c r="AG508" s="21" t="s">
        <v>355</v>
      </c>
      <c r="AH508" s="21" t="s">
        <v>355</v>
      </c>
      <c r="AI508" s="21" t="s">
        <v>355</v>
      </c>
      <c r="AJ508" s="21" t="s">
        <v>355</v>
      </c>
      <c r="AK508" s="21" t="s">
        <v>355</v>
      </c>
      <c r="AL508" s="21" t="s">
        <v>355</v>
      </c>
      <c r="AM508" s="21" t="s">
        <v>355</v>
      </c>
      <c r="AN508" s="21" t="s">
        <v>355</v>
      </c>
      <c r="AO508" s="21" t="s">
        <v>355</v>
      </c>
      <c r="AP508" s="21" t="s">
        <v>355</v>
      </c>
      <c r="AQ508" s="21" t="s">
        <v>355</v>
      </c>
      <c r="AR508" s="21" t="s">
        <v>355</v>
      </c>
      <c r="AS508" s="21" t="s">
        <v>355</v>
      </c>
      <c r="BE508">
        <v>40</v>
      </c>
      <c r="BO508">
        <v>35.20933333333333</v>
      </c>
    </row>
    <row r="509" spans="7:67" ht="15">
      <c r="G509" t="s">
        <v>154</v>
      </c>
      <c r="H509">
        <v>0</v>
      </c>
      <c r="I509">
        <v>0</v>
      </c>
      <c r="J509" t="s">
        <v>145</v>
      </c>
      <c r="K509" s="23"/>
      <c r="L509" s="21" t="s">
        <v>355</v>
      </c>
      <c r="M509" s="21" t="s">
        <v>355</v>
      </c>
      <c r="N509" s="21" t="s">
        <v>355</v>
      </c>
      <c r="O509" s="21" t="s">
        <v>355</v>
      </c>
      <c r="P509" s="21">
        <v>34.2</v>
      </c>
      <c r="Q509" s="21" t="s">
        <v>355</v>
      </c>
      <c r="R509" s="21" t="s">
        <v>355</v>
      </c>
      <c r="S509" s="21" t="s">
        <v>355</v>
      </c>
      <c r="T509" s="21" t="s">
        <v>355</v>
      </c>
      <c r="U509" s="21" t="s">
        <v>355</v>
      </c>
      <c r="V509" s="21" t="s">
        <v>355</v>
      </c>
      <c r="W509" s="21" t="s">
        <v>355</v>
      </c>
      <c r="X509" s="21" t="s">
        <v>355</v>
      </c>
      <c r="Y509" s="21" t="s">
        <v>355</v>
      </c>
      <c r="Z509" s="21" t="s">
        <v>355</v>
      </c>
      <c r="AA509" s="21" t="s">
        <v>355</v>
      </c>
      <c r="AB509" s="21" t="s">
        <v>355</v>
      </c>
      <c r="AC509" s="21" t="s">
        <v>355</v>
      </c>
      <c r="AD509" s="21" t="s">
        <v>355</v>
      </c>
      <c r="AE509" s="21" t="s">
        <v>355</v>
      </c>
      <c r="AF509" s="21" t="s">
        <v>355</v>
      </c>
      <c r="AG509" s="21" t="s">
        <v>355</v>
      </c>
      <c r="AH509" s="21" t="s">
        <v>355</v>
      </c>
      <c r="AI509" s="21" t="s">
        <v>355</v>
      </c>
      <c r="AJ509" s="21" t="s">
        <v>355</v>
      </c>
      <c r="AK509" s="21" t="s">
        <v>355</v>
      </c>
      <c r="AL509" s="21" t="s">
        <v>355</v>
      </c>
      <c r="AM509" s="21" t="s">
        <v>355</v>
      </c>
      <c r="AN509" s="21" t="s">
        <v>355</v>
      </c>
      <c r="AO509" s="21" t="s">
        <v>355</v>
      </c>
      <c r="AP509" s="21" t="s">
        <v>355</v>
      </c>
      <c r="AQ509" s="21" t="s">
        <v>355</v>
      </c>
      <c r="AR509" s="21" t="s">
        <v>355</v>
      </c>
      <c r="AS509" s="21" t="s">
        <v>355</v>
      </c>
      <c r="BE509">
        <v>34.2</v>
      </c>
      <c r="BO509">
        <v>34.2</v>
      </c>
    </row>
    <row r="510" spans="7:67" ht="15">
      <c r="G510" t="s">
        <v>155</v>
      </c>
      <c r="H510">
        <v>0</v>
      </c>
      <c r="I510">
        <v>0</v>
      </c>
      <c r="J510" t="s">
        <v>26</v>
      </c>
      <c r="K510" s="23"/>
      <c r="L510" s="21" t="s">
        <v>355</v>
      </c>
      <c r="M510" s="21" t="s">
        <v>355</v>
      </c>
      <c r="N510" s="21" t="s">
        <v>355</v>
      </c>
      <c r="O510" s="21" t="s">
        <v>355</v>
      </c>
      <c r="P510" s="21">
        <v>31.626</v>
      </c>
      <c r="Q510" s="21" t="s">
        <v>355</v>
      </c>
      <c r="R510" s="21" t="s">
        <v>355</v>
      </c>
      <c r="S510" s="21" t="s">
        <v>355</v>
      </c>
      <c r="T510" s="21" t="s">
        <v>355</v>
      </c>
      <c r="U510" s="21" t="s">
        <v>355</v>
      </c>
      <c r="V510" s="21" t="s">
        <v>355</v>
      </c>
      <c r="W510" s="21" t="s">
        <v>355</v>
      </c>
      <c r="X510" s="21" t="s">
        <v>355</v>
      </c>
      <c r="Y510" s="21" t="s">
        <v>355</v>
      </c>
      <c r="Z510" s="21" t="s">
        <v>355</v>
      </c>
      <c r="AA510" s="21" t="s">
        <v>355</v>
      </c>
      <c r="AB510" s="21" t="s">
        <v>355</v>
      </c>
      <c r="AC510" s="21" t="s">
        <v>355</v>
      </c>
      <c r="AD510" s="21" t="s">
        <v>355</v>
      </c>
      <c r="AE510" s="21" t="s">
        <v>355</v>
      </c>
      <c r="AF510" s="21" t="s">
        <v>355</v>
      </c>
      <c r="AG510" s="21" t="s">
        <v>355</v>
      </c>
      <c r="AH510" s="21" t="s">
        <v>355</v>
      </c>
      <c r="AI510" s="21" t="s">
        <v>355</v>
      </c>
      <c r="AJ510" s="21" t="s">
        <v>355</v>
      </c>
      <c r="AK510" s="21" t="s">
        <v>355</v>
      </c>
      <c r="AL510" s="21" t="s">
        <v>355</v>
      </c>
      <c r="AM510" s="21" t="s">
        <v>355</v>
      </c>
      <c r="AN510" s="21" t="s">
        <v>355</v>
      </c>
      <c r="AO510" s="21" t="s">
        <v>355</v>
      </c>
      <c r="AP510" s="21" t="s">
        <v>355</v>
      </c>
      <c r="AQ510" s="21" t="s">
        <v>355</v>
      </c>
      <c r="AR510" s="21" t="s">
        <v>355</v>
      </c>
      <c r="AS510" s="21" t="s">
        <v>355</v>
      </c>
      <c r="BE510">
        <v>31.626</v>
      </c>
      <c r="BO510">
        <v>31.626</v>
      </c>
    </row>
    <row r="511" spans="7:67" ht="15">
      <c r="G511" t="s">
        <v>561</v>
      </c>
      <c r="H511">
        <v>0</v>
      </c>
      <c r="I511">
        <v>0</v>
      </c>
      <c r="J511" t="s">
        <v>562</v>
      </c>
      <c r="K511" s="23"/>
      <c r="L511" s="21" t="s">
        <v>355</v>
      </c>
      <c r="M511" s="21" t="s">
        <v>355</v>
      </c>
      <c r="N511" s="21" t="s">
        <v>355</v>
      </c>
      <c r="O511" s="21" t="s">
        <v>355</v>
      </c>
      <c r="P511" s="21" t="s">
        <v>355</v>
      </c>
      <c r="Q511" s="21" t="s">
        <v>355</v>
      </c>
      <c r="R511" s="21" t="s">
        <v>355</v>
      </c>
      <c r="S511" s="21" t="s">
        <v>355</v>
      </c>
      <c r="T511" s="21" t="s">
        <v>355</v>
      </c>
      <c r="U511" s="21" t="s">
        <v>355</v>
      </c>
      <c r="V511" s="21" t="s">
        <v>355</v>
      </c>
      <c r="W511" s="21" t="s">
        <v>355</v>
      </c>
      <c r="X511" s="21">
        <v>27.58</v>
      </c>
      <c r="Y511" s="21" t="s">
        <v>355</v>
      </c>
      <c r="Z511" s="21" t="s">
        <v>355</v>
      </c>
      <c r="AA511" s="21" t="s">
        <v>355</v>
      </c>
      <c r="AB511" s="21" t="s">
        <v>355</v>
      </c>
      <c r="AC511" s="21" t="s">
        <v>355</v>
      </c>
      <c r="AD511" s="21" t="s">
        <v>355</v>
      </c>
      <c r="AE511" s="21" t="s">
        <v>355</v>
      </c>
      <c r="AF511" s="21" t="s">
        <v>355</v>
      </c>
      <c r="AG511" s="21" t="s">
        <v>355</v>
      </c>
      <c r="AH511" s="21" t="s">
        <v>355</v>
      </c>
      <c r="AI511" s="21" t="s">
        <v>355</v>
      </c>
      <c r="AJ511" s="21" t="s">
        <v>355</v>
      </c>
      <c r="AK511" s="21" t="s">
        <v>355</v>
      </c>
      <c r="AL511" s="21" t="s">
        <v>355</v>
      </c>
      <c r="AM511" s="21" t="s">
        <v>355</v>
      </c>
      <c r="AN511" s="21" t="s">
        <v>355</v>
      </c>
      <c r="AO511" s="21" t="s">
        <v>355</v>
      </c>
      <c r="AP511" s="21" t="s">
        <v>355</v>
      </c>
      <c r="AQ511" s="21" t="s">
        <v>355</v>
      </c>
      <c r="AR511" s="21" t="s">
        <v>355</v>
      </c>
      <c r="AS511" s="21" t="s">
        <v>355</v>
      </c>
      <c r="BE511">
        <v>27.58</v>
      </c>
      <c r="BO511">
        <v>27.58</v>
      </c>
    </row>
    <row r="512" spans="7:67" ht="15">
      <c r="G512" t="s">
        <v>444</v>
      </c>
      <c r="H512">
        <v>0</v>
      </c>
      <c r="I512">
        <v>0</v>
      </c>
      <c r="J512" t="s">
        <v>32</v>
      </c>
      <c r="K512" s="23"/>
      <c r="L512" s="21" t="s">
        <v>355</v>
      </c>
      <c r="M512" s="21" t="s">
        <v>355</v>
      </c>
      <c r="N512" s="21" t="s">
        <v>355</v>
      </c>
      <c r="O512" s="21" t="s">
        <v>355</v>
      </c>
      <c r="P512" s="21" t="s">
        <v>355</v>
      </c>
      <c r="Q512" s="21" t="s">
        <v>355</v>
      </c>
      <c r="R512" s="21" t="s">
        <v>355</v>
      </c>
      <c r="S512" s="21" t="s">
        <v>355</v>
      </c>
      <c r="T512" s="21" t="s">
        <v>355</v>
      </c>
      <c r="U512" s="21" t="s">
        <v>355</v>
      </c>
      <c r="V512" s="21" t="s">
        <v>355</v>
      </c>
      <c r="W512" s="21" t="s">
        <v>355</v>
      </c>
      <c r="X512" s="21">
        <v>98.5</v>
      </c>
      <c r="Y512" s="21" t="s">
        <v>355</v>
      </c>
      <c r="Z512" s="21" t="s">
        <v>355</v>
      </c>
      <c r="AA512" s="21" t="s">
        <v>355</v>
      </c>
      <c r="AB512" s="21" t="s">
        <v>355</v>
      </c>
      <c r="AC512" s="21" t="s">
        <v>355</v>
      </c>
      <c r="AD512" s="21" t="s">
        <v>355</v>
      </c>
      <c r="AE512" s="21" t="s">
        <v>355</v>
      </c>
      <c r="AF512" s="21" t="s">
        <v>355</v>
      </c>
      <c r="AG512" s="21" t="s">
        <v>355</v>
      </c>
      <c r="AH512" s="21" t="s">
        <v>355</v>
      </c>
      <c r="AI512" s="21" t="s">
        <v>355</v>
      </c>
      <c r="AJ512" s="21" t="s">
        <v>355</v>
      </c>
      <c r="AK512" s="21" t="s">
        <v>355</v>
      </c>
      <c r="AL512" s="21" t="s">
        <v>355</v>
      </c>
      <c r="AM512" s="21" t="s">
        <v>355</v>
      </c>
      <c r="AN512" s="21" t="s">
        <v>355</v>
      </c>
      <c r="AO512" s="21" t="s">
        <v>355</v>
      </c>
      <c r="AP512" s="21" t="s">
        <v>355</v>
      </c>
      <c r="AQ512" s="21" t="s">
        <v>355</v>
      </c>
      <c r="AR512" s="21" t="s">
        <v>355</v>
      </c>
      <c r="AS512" s="21" t="s">
        <v>355</v>
      </c>
      <c r="BE512">
        <v>98.5</v>
      </c>
      <c r="BO512">
        <v>98.5</v>
      </c>
    </row>
    <row r="513" spans="7:67" ht="15">
      <c r="G513" t="s">
        <v>528</v>
      </c>
      <c r="H513">
        <v>0</v>
      </c>
      <c r="I513">
        <v>0</v>
      </c>
      <c r="J513" t="s">
        <v>53</v>
      </c>
      <c r="K513" s="23"/>
      <c r="L513" s="21" t="s">
        <v>355</v>
      </c>
      <c r="M513" s="21" t="s">
        <v>355</v>
      </c>
      <c r="N513" s="21" t="s">
        <v>355</v>
      </c>
      <c r="O513" s="21" t="s">
        <v>355</v>
      </c>
      <c r="P513" s="21" t="s">
        <v>355</v>
      </c>
      <c r="Q513" s="21" t="s">
        <v>355</v>
      </c>
      <c r="R513" s="21" t="s">
        <v>355</v>
      </c>
      <c r="S513" s="21" t="s">
        <v>355</v>
      </c>
      <c r="T513" s="21" t="s">
        <v>355</v>
      </c>
      <c r="U513" s="21" t="s">
        <v>355</v>
      </c>
      <c r="V513" s="21" t="s">
        <v>355</v>
      </c>
      <c r="W513" s="21">
        <v>40</v>
      </c>
      <c r="X513" s="21">
        <v>27.58</v>
      </c>
      <c r="Y513" s="21" t="s">
        <v>355</v>
      </c>
      <c r="Z513" s="21" t="s">
        <v>355</v>
      </c>
      <c r="AA513" s="21" t="s">
        <v>355</v>
      </c>
      <c r="AB513" s="21" t="s">
        <v>355</v>
      </c>
      <c r="AC513" s="21" t="s">
        <v>355</v>
      </c>
      <c r="AD513" s="21" t="s">
        <v>355</v>
      </c>
      <c r="AE513" s="21" t="s">
        <v>355</v>
      </c>
      <c r="AF513" s="21" t="s">
        <v>355</v>
      </c>
      <c r="AG513" s="21" t="s">
        <v>355</v>
      </c>
      <c r="AH513" s="21" t="s">
        <v>355</v>
      </c>
      <c r="AI513" s="21" t="s">
        <v>355</v>
      </c>
      <c r="AJ513" s="21" t="s">
        <v>355</v>
      </c>
      <c r="AK513" s="21" t="s">
        <v>355</v>
      </c>
      <c r="AL513" s="21" t="s">
        <v>355</v>
      </c>
      <c r="AM513" s="21" t="s">
        <v>355</v>
      </c>
      <c r="AN513" s="21" t="s">
        <v>355</v>
      </c>
      <c r="AO513" s="21" t="s">
        <v>355</v>
      </c>
      <c r="AP513" s="21" t="s">
        <v>355</v>
      </c>
      <c r="AQ513" s="21" t="s">
        <v>355</v>
      </c>
      <c r="AR513" s="21" t="s">
        <v>355</v>
      </c>
      <c r="AS513" s="21" t="s">
        <v>355</v>
      </c>
      <c r="BE513">
        <v>40</v>
      </c>
      <c r="BO513">
        <v>33.79</v>
      </c>
    </row>
    <row r="514" spans="7:67" ht="15">
      <c r="G514" t="s">
        <v>156</v>
      </c>
      <c r="H514">
        <v>0</v>
      </c>
      <c r="I514">
        <v>0</v>
      </c>
      <c r="J514" t="s">
        <v>157</v>
      </c>
      <c r="K514" s="23"/>
      <c r="L514" s="21" t="s">
        <v>355</v>
      </c>
      <c r="M514" s="21" t="s">
        <v>355</v>
      </c>
      <c r="N514" s="21" t="s">
        <v>355</v>
      </c>
      <c r="O514" s="21" t="s">
        <v>355</v>
      </c>
      <c r="P514" s="21" t="s">
        <v>355</v>
      </c>
      <c r="Q514" s="21" t="s">
        <v>355</v>
      </c>
      <c r="R514" s="21">
        <v>20</v>
      </c>
      <c r="S514" s="21" t="s">
        <v>355</v>
      </c>
      <c r="T514" s="21" t="s">
        <v>355</v>
      </c>
      <c r="U514" s="21" t="s">
        <v>355</v>
      </c>
      <c r="V514" s="21" t="s">
        <v>355</v>
      </c>
      <c r="W514" s="21" t="s">
        <v>355</v>
      </c>
      <c r="X514" s="21" t="s">
        <v>355</v>
      </c>
      <c r="Y514" s="21" t="s">
        <v>355</v>
      </c>
      <c r="Z514" s="21" t="s">
        <v>355</v>
      </c>
      <c r="AA514" s="21" t="s">
        <v>355</v>
      </c>
      <c r="AB514" s="21" t="s">
        <v>355</v>
      </c>
      <c r="AC514" s="21" t="s">
        <v>355</v>
      </c>
      <c r="AD514" s="21" t="s">
        <v>355</v>
      </c>
      <c r="AE514" s="21" t="s">
        <v>355</v>
      </c>
      <c r="AF514" s="21" t="s">
        <v>355</v>
      </c>
      <c r="AG514" s="21" t="s">
        <v>355</v>
      </c>
      <c r="AH514" s="21" t="s">
        <v>355</v>
      </c>
      <c r="AI514" s="21" t="s">
        <v>355</v>
      </c>
      <c r="AJ514" s="21" t="s">
        <v>355</v>
      </c>
      <c r="AK514" s="21" t="s">
        <v>355</v>
      </c>
      <c r="AL514" s="21" t="s">
        <v>355</v>
      </c>
      <c r="AM514" s="21" t="s">
        <v>355</v>
      </c>
      <c r="AN514" s="21" t="s">
        <v>355</v>
      </c>
      <c r="AO514" s="21" t="s">
        <v>355</v>
      </c>
      <c r="AP514" s="21" t="s">
        <v>355</v>
      </c>
      <c r="AQ514" s="21" t="s">
        <v>355</v>
      </c>
      <c r="AR514" s="21" t="s">
        <v>355</v>
      </c>
      <c r="AS514" s="21" t="s">
        <v>355</v>
      </c>
      <c r="BE514">
        <v>20</v>
      </c>
      <c r="BO514">
        <v>20</v>
      </c>
    </row>
    <row r="515" spans="7:67" ht="15">
      <c r="G515" t="s">
        <v>158</v>
      </c>
      <c r="H515">
        <v>0</v>
      </c>
      <c r="I515">
        <v>0</v>
      </c>
      <c r="J515" t="s">
        <v>157</v>
      </c>
      <c r="K515" s="23"/>
      <c r="L515" s="21" t="s">
        <v>355</v>
      </c>
      <c r="M515" s="21" t="s">
        <v>355</v>
      </c>
      <c r="N515" s="21" t="s">
        <v>355</v>
      </c>
      <c r="O515" s="21" t="s">
        <v>355</v>
      </c>
      <c r="P515" s="21" t="s">
        <v>355</v>
      </c>
      <c r="Q515" s="21" t="s">
        <v>355</v>
      </c>
      <c r="R515" s="21">
        <v>24.380000000000003</v>
      </c>
      <c r="S515" s="21" t="s">
        <v>355</v>
      </c>
      <c r="T515" s="21" t="s">
        <v>355</v>
      </c>
      <c r="U515" s="21" t="s">
        <v>355</v>
      </c>
      <c r="V515" s="21" t="s">
        <v>355</v>
      </c>
      <c r="W515" s="21" t="s">
        <v>355</v>
      </c>
      <c r="X515" s="21">
        <v>27.58</v>
      </c>
      <c r="Y515" s="21" t="s">
        <v>355</v>
      </c>
      <c r="Z515" s="21" t="s">
        <v>355</v>
      </c>
      <c r="AA515" s="21" t="s">
        <v>355</v>
      </c>
      <c r="AB515" s="21" t="s">
        <v>355</v>
      </c>
      <c r="AC515" s="21" t="s">
        <v>355</v>
      </c>
      <c r="AD515" s="21" t="s">
        <v>355</v>
      </c>
      <c r="AE515" s="21" t="s">
        <v>355</v>
      </c>
      <c r="AF515" s="21" t="s">
        <v>355</v>
      </c>
      <c r="AG515" s="21" t="s">
        <v>355</v>
      </c>
      <c r="AH515" s="21" t="s">
        <v>355</v>
      </c>
      <c r="AI515" s="21" t="s">
        <v>355</v>
      </c>
      <c r="AJ515" s="21" t="s">
        <v>355</v>
      </c>
      <c r="AK515" s="21" t="s">
        <v>355</v>
      </c>
      <c r="AL515" s="21" t="s">
        <v>355</v>
      </c>
      <c r="AM515" s="21" t="s">
        <v>355</v>
      </c>
      <c r="AN515" s="21" t="s">
        <v>355</v>
      </c>
      <c r="AO515" s="21" t="s">
        <v>355</v>
      </c>
      <c r="AP515" s="21" t="s">
        <v>355</v>
      </c>
      <c r="AQ515" s="21" t="s">
        <v>355</v>
      </c>
      <c r="AR515" s="21" t="s">
        <v>355</v>
      </c>
      <c r="AS515" s="21" t="s">
        <v>355</v>
      </c>
      <c r="BE515">
        <v>27.58</v>
      </c>
      <c r="BO515">
        <v>25.98</v>
      </c>
    </row>
    <row r="516" spans="7:67" ht="15">
      <c r="G516" t="s">
        <v>584</v>
      </c>
      <c r="H516">
        <v>0</v>
      </c>
      <c r="I516">
        <v>0</v>
      </c>
      <c r="J516" t="s">
        <v>446</v>
      </c>
      <c r="K516" s="23"/>
      <c r="L516" s="21" t="s">
        <v>355</v>
      </c>
      <c r="M516" s="21" t="s">
        <v>355</v>
      </c>
      <c r="N516" s="21" t="s">
        <v>355</v>
      </c>
      <c r="O516" s="21" t="s">
        <v>355</v>
      </c>
      <c r="P516" s="21" t="s">
        <v>355</v>
      </c>
      <c r="Q516" s="21" t="s">
        <v>355</v>
      </c>
      <c r="R516" s="21" t="s">
        <v>355</v>
      </c>
      <c r="S516" s="21" t="s">
        <v>355</v>
      </c>
      <c r="T516" s="21" t="s">
        <v>355</v>
      </c>
      <c r="U516" s="21" t="s">
        <v>355</v>
      </c>
      <c r="V516" s="21">
        <v>22.5</v>
      </c>
      <c r="W516" s="21" t="s">
        <v>355</v>
      </c>
      <c r="X516" s="21" t="s">
        <v>355</v>
      </c>
      <c r="Y516" s="21" t="s">
        <v>355</v>
      </c>
      <c r="Z516" s="21" t="s">
        <v>355</v>
      </c>
      <c r="AA516" s="21" t="s">
        <v>355</v>
      </c>
      <c r="AB516" s="21" t="s">
        <v>355</v>
      </c>
      <c r="AC516" s="21" t="s">
        <v>355</v>
      </c>
      <c r="AD516" s="21" t="s">
        <v>355</v>
      </c>
      <c r="AE516" s="21" t="s">
        <v>355</v>
      </c>
      <c r="AF516" s="21" t="s">
        <v>355</v>
      </c>
      <c r="AG516" s="21" t="s">
        <v>355</v>
      </c>
      <c r="AH516" s="21" t="s">
        <v>355</v>
      </c>
      <c r="AI516" s="21" t="s">
        <v>355</v>
      </c>
      <c r="AJ516" s="21" t="s">
        <v>355</v>
      </c>
      <c r="AK516" s="21" t="s">
        <v>355</v>
      </c>
      <c r="AL516" s="21" t="s">
        <v>355</v>
      </c>
      <c r="AM516" s="21" t="s">
        <v>355</v>
      </c>
      <c r="AN516" s="21" t="s">
        <v>355</v>
      </c>
      <c r="AO516" s="21" t="s">
        <v>355</v>
      </c>
      <c r="AP516" s="21" t="s">
        <v>355</v>
      </c>
      <c r="AQ516" s="21" t="s">
        <v>355</v>
      </c>
      <c r="AR516" s="21" t="s">
        <v>355</v>
      </c>
      <c r="AS516" s="21" t="s">
        <v>355</v>
      </c>
      <c r="BE516">
        <v>22.5</v>
      </c>
      <c r="BO516">
        <v>22.5</v>
      </c>
    </row>
    <row r="517" spans="7:67" ht="15">
      <c r="G517" t="s">
        <v>159</v>
      </c>
      <c r="H517">
        <v>0</v>
      </c>
      <c r="I517">
        <v>0</v>
      </c>
      <c r="J517" t="s">
        <v>524</v>
      </c>
      <c r="K517" s="23"/>
      <c r="L517" s="21" t="s">
        <v>355</v>
      </c>
      <c r="M517" s="21" t="s">
        <v>355</v>
      </c>
      <c r="N517" s="21" t="s">
        <v>355</v>
      </c>
      <c r="O517" s="21" t="s">
        <v>355</v>
      </c>
      <c r="P517" s="21" t="s">
        <v>355</v>
      </c>
      <c r="Q517" s="21" t="s">
        <v>355</v>
      </c>
      <c r="R517" s="21">
        <v>40</v>
      </c>
      <c r="S517" s="21" t="s">
        <v>355</v>
      </c>
      <c r="T517" s="21" t="s">
        <v>355</v>
      </c>
      <c r="U517" s="21" t="s">
        <v>355</v>
      </c>
      <c r="V517" s="21" t="s">
        <v>355</v>
      </c>
      <c r="W517" s="21" t="s">
        <v>355</v>
      </c>
      <c r="X517" s="21" t="s">
        <v>355</v>
      </c>
      <c r="Y517" s="21" t="s">
        <v>355</v>
      </c>
      <c r="Z517" s="21">
        <v>30</v>
      </c>
      <c r="AA517" s="21" t="s">
        <v>355</v>
      </c>
      <c r="AB517" s="21" t="s">
        <v>355</v>
      </c>
      <c r="AC517" s="21" t="s">
        <v>355</v>
      </c>
      <c r="AD517" s="21" t="s">
        <v>355</v>
      </c>
      <c r="AE517" s="21" t="s">
        <v>355</v>
      </c>
      <c r="AF517" s="21" t="s">
        <v>355</v>
      </c>
      <c r="AG517" s="21" t="s">
        <v>355</v>
      </c>
      <c r="AH517" s="21" t="s">
        <v>355</v>
      </c>
      <c r="AI517" s="21" t="s">
        <v>355</v>
      </c>
      <c r="AJ517" s="21" t="s">
        <v>355</v>
      </c>
      <c r="AK517" s="21" t="s">
        <v>355</v>
      </c>
      <c r="AL517" s="21" t="s">
        <v>355</v>
      </c>
      <c r="AM517" s="21" t="s">
        <v>355</v>
      </c>
      <c r="AN517" s="21" t="s">
        <v>355</v>
      </c>
      <c r="AO517" s="21" t="s">
        <v>355</v>
      </c>
      <c r="AP517" s="21" t="s">
        <v>355</v>
      </c>
      <c r="AQ517" s="21" t="s">
        <v>355</v>
      </c>
      <c r="AR517" s="21" t="s">
        <v>355</v>
      </c>
      <c r="AS517" s="21" t="s">
        <v>355</v>
      </c>
      <c r="BE517">
        <v>40</v>
      </c>
      <c r="BO517">
        <v>35</v>
      </c>
    </row>
    <row r="518" spans="7:67" ht="15">
      <c r="G518" t="s">
        <v>509</v>
      </c>
      <c r="H518">
        <v>0</v>
      </c>
      <c r="I518">
        <v>0</v>
      </c>
      <c r="J518" t="s">
        <v>135</v>
      </c>
      <c r="K518" s="23"/>
      <c r="L518" s="21" t="s">
        <v>355</v>
      </c>
      <c r="M518" s="21" t="s">
        <v>355</v>
      </c>
      <c r="N518" s="21" t="s">
        <v>355</v>
      </c>
      <c r="O518" s="21" t="s">
        <v>355</v>
      </c>
      <c r="P518" s="21" t="s">
        <v>355</v>
      </c>
      <c r="Q518" s="21" t="s">
        <v>355</v>
      </c>
      <c r="R518" s="21" t="s">
        <v>355</v>
      </c>
      <c r="S518" s="21" t="s">
        <v>355</v>
      </c>
      <c r="T518" s="21" t="s">
        <v>355</v>
      </c>
      <c r="U518" s="21">
        <v>36.828</v>
      </c>
      <c r="V518" s="21" t="s">
        <v>355</v>
      </c>
      <c r="W518" s="21" t="s">
        <v>355</v>
      </c>
      <c r="X518" s="21" t="s">
        <v>355</v>
      </c>
      <c r="Y518" s="21" t="s">
        <v>355</v>
      </c>
      <c r="Z518" s="21" t="s">
        <v>355</v>
      </c>
      <c r="AA518" s="21" t="s">
        <v>355</v>
      </c>
      <c r="AB518" s="21" t="s">
        <v>355</v>
      </c>
      <c r="AC518" s="21" t="s">
        <v>355</v>
      </c>
      <c r="AD518" s="21" t="s">
        <v>355</v>
      </c>
      <c r="AE518" s="21" t="s">
        <v>355</v>
      </c>
      <c r="AF518" s="21" t="s">
        <v>355</v>
      </c>
      <c r="AG518" s="21" t="s">
        <v>355</v>
      </c>
      <c r="AH518" s="21" t="s">
        <v>355</v>
      </c>
      <c r="AI518" s="21" t="s">
        <v>355</v>
      </c>
      <c r="AJ518" s="21" t="s">
        <v>355</v>
      </c>
      <c r="AK518" s="21" t="s">
        <v>355</v>
      </c>
      <c r="AL518" s="21" t="s">
        <v>355</v>
      </c>
      <c r="AM518" s="21" t="s">
        <v>355</v>
      </c>
      <c r="AN518" s="21" t="s">
        <v>355</v>
      </c>
      <c r="AO518" s="21" t="s">
        <v>355</v>
      </c>
      <c r="AP518" s="21" t="s">
        <v>355</v>
      </c>
      <c r="AQ518" s="21" t="s">
        <v>355</v>
      </c>
      <c r="AR518" s="21" t="s">
        <v>355</v>
      </c>
      <c r="AS518" s="21" t="s">
        <v>355</v>
      </c>
      <c r="BE518">
        <v>36.828</v>
      </c>
      <c r="BO518">
        <v>36.828</v>
      </c>
    </row>
    <row r="519" spans="7:67" ht="15">
      <c r="G519" t="s">
        <v>552</v>
      </c>
      <c r="H519">
        <v>0</v>
      </c>
      <c r="I519">
        <v>0</v>
      </c>
      <c r="J519" t="s">
        <v>135</v>
      </c>
      <c r="K519" s="23"/>
      <c r="L519" s="21" t="s">
        <v>355</v>
      </c>
      <c r="M519" s="21" t="s">
        <v>355</v>
      </c>
      <c r="N519" s="21" t="s">
        <v>355</v>
      </c>
      <c r="O519" s="21" t="s">
        <v>355</v>
      </c>
      <c r="P519" s="21" t="s">
        <v>355</v>
      </c>
      <c r="Q519" s="21" t="s">
        <v>355</v>
      </c>
      <c r="R519" s="21" t="s">
        <v>355</v>
      </c>
      <c r="S519" s="21" t="s">
        <v>355</v>
      </c>
      <c r="T519" s="21" t="s">
        <v>355</v>
      </c>
      <c r="U519" s="21" t="s">
        <v>355</v>
      </c>
      <c r="V519" s="21">
        <v>28.8</v>
      </c>
      <c r="W519" s="21" t="s">
        <v>355</v>
      </c>
      <c r="X519" s="21" t="s">
        <v>355</v>
      </c>
      <c r="Y519" s="21" t="s">
        <v>355</v>
      </c>
      <c r="Z519" s="21" t="s">
        <v>355</v>
      </c>
      <c r="AA519" s="21" t="s">
        <v>355</v>
      </c>
      <c r="AB519" s="21" t="s">
        <v>355</v>
      </c>
      <c r="AC519" s="21" t="s">
        <v>355</v>
      </c>
      <c r="AD519" s="21" t="s">
        <v>355</v>
      </c>
      <c r="AE519" s="21" t="s">
        <v>355</v>
      </c>
      <c r="AF519" s="21" t="s">
        <v>355</v>
      </c>
      <c r="AG519" s="21" t="s">
        <v>355</v>
      </c>
      <c r="AH519" s="21" t="s">
        <v>355</v>
      </c>
      <c r="AI519" s="21" t="s">
        <v>355</v>
      </c>
      <c r="AJ519" s="21" t="s">
        <v>355</v>
      </c>
      <c r="AK519" s="21" t="s">
        <v>355</v>
      </c>
      <c r="AL519" s="21" t="s">
        <v>355</v>
      </c>
      <c r="AM519" s="21" t="s">
        <v>355</v>
      </c>
      <c r="AN519" s="21" t="s">
        <v>355</v>
      </c>
      <c r="AO519" s="21" t="s">
        <v>355</v>
      </c>
      <c r="AP519" s="21" t="s">
        <v>355</v>
      </c>
      <c r="AQ519" s="21" t="s">
        <v>355</v>
      </c>
      <c r="AR519" s="21" t="s">
        <v>355</v>
      </c>
      <c r="AS519" s="21" t="s">
        <v>355</v>
      </c>
      <c r="BE519">
        <v>28.8</v>
      </c>
      <c r="BO519">
        <v>28.8</v>
      </c>
    </row>
    <row r="520" spans="7:67" ht="15">
      <c r="G520" t="s">
        <v>160</v>
      </c>
      <c r="H520">
        <v>0</v>
      </c>
      <c r="I520">
        <v>0</v>
      </c>
      <c r="J520" t="s">
        <v>161</v>
      </c>
      <c r="K520" s="23"/>
      <c r="L520" s="21" t="s">
        <v>355</v>
      </c>
      <c r="M520" s="21" t="s">
        <v>355</v>
      </c>
      <c r="N520" s="21" t="s">
        <v>355</v>
      </c>
      <c r="O520" s="21" t="s">
        <v>355</v>
      </c>
      <c r="P520" s="21" t="s">
        <v>355</v>
      </c>
      <c r="Q520" s="21" t="s">
        <v>355</v>
      </c>
      <c r="R520" s="21">
        <v>28.75</v>
      </c>
      <c r="S520" s="21" t="s">
        <v>355</v>
      </c>
      <c r="T520" s="21" t="s">
        <v>355</v>
      </c>
      <c r="U520" s="21" t="s">
        <v>355</v>
      </c>
      <c r="V520" s="21" t="s">
        <v>355</v>
      </c>
      <c r="W520" s="21" t="s">
        <v>355</v>
      </c>
      <c r="X520" s="21" t="s">
        <v>355</v>
      </c>
      <c r="Y520" s="21" t="s">
        <v>355</v>
      </c>
      <c r="Z520" s="21" t="s">
        <v>355</v>
      </c>
      <c r="AA520" s="21" t="s">
        <v>355</v>
      </c>
      <c r="AB520" s="21" t="s">
        <v>355</v>
      </c>
      <c r="AC520" s="21" t="s">
        <v>355</v>
      </c>
      <c r="AD520" s="21" t="s">
        <v>355</v>
      </c>
      <c r="AE520" s="21" t="s">
        <v>355</v>
      </c>
      <c r="AF520" s="21" t="s">
        <v>355</v>
      </c>
      <c r="AG520" s="21" t="s">
        <v>355</v>
      </c>
      <c r="AH520" s="21" t="s">
        <v>355</v>
      </c>
      <c r="AI520" s="21" t="s">
        <v>355</v>
      </c>
      <c r="AJ520" s="21" t="s">
        <v>355</v>
      </c>
      <c r="AK520" s="21" t="s">
        <v>355</v>
      </c>
      <c r="AL520" s="21" t="s">
        <v>355</v>
      </c>
      <c r="AM520" s="21" t="s">
        <v>355</v>
      </c>
      <c r="AN520" s="21" t="s">
        <v>355</v>
      </c>
      <c r="AO520" s="21" t="s">
        <v>355</v>
      </c>
      <c r="AP520" s="21" t="s">
        <v>355</v>
      </c>
      <c r="AQ520" s="21" t="s">
        <v>355</v>
      </c>
      <c r="AR520" s="21" t="s">
        <v>355</v>
      </c>
      <c r="AS520" s="21" t="s">
        <v>355</v>
      </c>
      <c r="BE520">
        <v>28.75</v>
      </c>
      <c r="BO520">
        <v>28.75</v>
      </c>
    </row>
    <row r="521" spans="7:67" ht="15">
      <c r="G521" t="s">
        <v>162</v>
      </c>
      <c r="H521">
        <v>0</v>
      </c>
      <c r="I521">
        <v>0</v>
      </c>
      <c r="J521" t="s">
        <v>163</v>
      </c>
      <c r="K521" s="23"/>
      <c r="L521" s="21" t="s">
        <v>355</v>
      </c>
      <c r="M521" s="21" t="s">
        <v>355</v>
      </c>
      <c r="N521" s="21" t="s">
        <v>355</v>
      </c>
      <c r="O521" s="21" t="s">
        <v>355</v>
      </c>
      <c r="P521" s="21" t="s">
        <v>355</v>
      </c>
      <c r="Q521" s="21">
        <v>180</v>
      </c>
      <c r="R521" s="21" t="s">
        <v>355</v>
      </c>
      <c r="S521" s="21" t="s">
        <v>355</v>
      </c>
      <c r="T521" s="21" t="s">
        <v>355</v>
      </c>
      <c r="U521" s="21" t="s">
        <v>355</v>
      </c>
      <c r="V521" s="21" t="s">
        <v>355</v>
      </c>
      <c r="W521" s="21" t="s">
        <v>355</v>
      </c>
      <c r="X521" s="21" t="s">
        <v>355</v>
      </c>
      <c r="Y521" s="21" t="s">
        <v>355</v>
      </c>
      <c r="Z521" s="21" t="s">
        <v>355</v>
      </c>
      <c r="AA521" s="21" t="s">
        <v>355</v>
      </c>
      <c r="AB521" s="21" t="s">
        <v>355</v>
      </c>
      <c r="AC521" s="21" t="s">
        <v>355</v>
      </c>
      <c r="AD521" s="21" t="s">
        <v>355</v>
      </c>
      <c r="AE521" s="21" t="s">
        <v>355</v>
      </c>
      <c r="AF521" s="21" t="s">
        <v>355</v>
      </c>
      <c r="AG521" s="21" t="s">
        <v>355</v>
      </c>
      <c r="AH521" s="21" t="s">
        <v>355</v>
      </c>
      <c r="AI521" s="21" t="s">
        <v>355</v>
      </c>
      <c r="AJ521" s="21" t="s">
        <v>355</v>
      </c>
      <c r="AK521" s="21" t="s">
        <v>355</v>
      </c>
      <c r="AL521" s="21" t="s">
        <v>355</v>
      </c>
      <c r="AM521" s="21" t="s">
        <v>355</v>
      </c>
      <c r="AN521" s="21" t="s">
        <v>355</v>
      </c>
      <c r="AO521" s="21" t="s">
        <v>355</v>
      </c>
      <c r="AP521" s="21" t="s">
        <v>355</v>
      </c>
      <c r="AQ521" s="21" t="s">
        <v>355</v>
      </c>
      <c r="AR521" s="21" t="s">
        <v>355</v>
      </c>
      <c r="AS521" s="21" t="s">
        <v>355</v>
      </c>
      <c r="BE521">
        <v>180</v>
      </c>
      <c r="BO521">
        <v>180</v>
      </c>
    </row>
    <row r="522" spans="7:67" ht="15">
      <c r="G522" t="s">
        <v>164</v>
      </c>
      <c r="H522">
        <v>0</v>
      </c>
      <c r="I522">
        <v>0</v>
      </c>
      <c r="J522" t="s">
        <v>137</v>
      </c>
      <c r="K522" s="23"/>
      <c r="L522" s="21">
        <v>32.75</v>
      </c>
      <c r="M522" s="21" t="s">
        <v>355</v>
      </c>
      <c r="N522" s="21" t="s">
        <v>355</v>
      </c>
      <c r="O522" s="21" t="s">
        <v>355</v>
      </c>
      <c r="P522" s="21" t="s">
        <v>355</v>
      </c>
      <c r="Q522" s="21" t="s">
        <v>355</v>
      </c>
      <c r="R522" s="21" t="s">
        <v>355</v>
      </c>
      <c r="S522" s="21" t="s">
        <v>355</v>
      </c>
      <c r="T522" s="21" t="s">
        <v>355</v>
      </c>
      <c r="U522" s="21" t="s">
        <v>355</v>
      </c>
      <c r="V522" s="21" t="s">
        <v>355</v>
      </c>
      <c r="W522" s="21" t="s">
        <v>355</v>
      </c>
      <c r="X522" s="21" t="s">
        <v>355</v>
      </c>
      <c r="Y522" s="21" t="s">
        <v>355</v>
      </c>
      <c r="Z522" s="21" t="s">
        <v>355</v>
      </c>
      <c r="AA522" s="21" t="s">
        <v>355</v>
      </c>
      <c r="AB522" s="21" t="s">
        <v>355</v>
      </c>
      <c r="AC522" s="21" t="s">
        <v>355</v>
      </c>
      <c r="AD522" s="21" t="s">
        <v>355</v>
      </c>
      <c r="AE522" s="21" t="s">
        <v>355</v>
      </c>
      <c r="AF522" s="21" t="s">
        <v>355</v>
      </c>
      <c r="AG522" s="21" t="s">
        <v>355</v>
      </c>
      <c r="AH522" s="21" t="s">
        <v>355</v>
      </c>
      <c r="AI522" s="21" t="s">
        <v>355</v>
      </c>
      <c r="AJ522" s="21" t="s">
        <v>355</v>
      </c>
      <c r="AK522" s="21" t="s">
        <v>355</v>
      </c>
      <c r="AL522" s="21" t="s">
        <v>355</v>
      </c>
      <c r="AM522" s="21" t="s">
        <v>355</v>
      </c>
      <c r="AN522" s="21" t="s">
        <v>355</v>
      </c>
      <c r="AO522" s="21" t="s">
        <v>355</v>
      </c>
      <c r="AP522" s="21" t="s">
        <v>355</v>
      </c>
      <c r="AQ522" s="21" t="s">
        <v>355</v>
      </c>
      <c r="AR522" s="21" t="s">
        <v>355</v>
      </c>
      <c r="AS522" s="21" t="s">
        <v>355</v>
      </c>
      <c r="BE522">
        <v>32.75</v>
      </c>
      <c r="BO522">
        <v>32.75</v>
      </c>
    </row>
    <row r="523" spans="7:67" ht="15">
      <c r="G523" t="s">
        <v>491</v>
      </c>
      <c r="H523">
        <v>0</v>
      </c>
      <c r="I523">
        <v>0</v>
      </c>
      <c r="J523" t="s">
        <v>492</v>
      </c>
      <c r="K523" s="23"/>
      <c r="L523" s="21" t="s">
        <v>355</v>
      </c>
      <c r="M523" s="21" t="s">
        <v>355</v>
      </c>
      <c r="N523" s="21" t="s">
        <v>355</v>
      </c>
      <c r="O523" s="21" t="s">
        <v>355</v>
      </c>
      <c r="P523" s="21" t="s">
        <v>355</v>
      </c>
      <c r="Q523" s="21" t="s">
        <v>355</v>
      </c>
      <c r="R523" s="21" t="s">
        <v>355</v>
      </c>
      <c r="S523" s="21" t="s">
        <v>355</v>
      </c>
      <c r="T523" s="21" t="s">
        <v>355</v>
      </c>
      <c r="U523" s="21" t="s">
        <v>355</v>
      </c>
      <c r="V523" s="21" t="s">
        <v>355</v>
      </c>
      <c r="W523" s="21">
        <v>40</v>
      </c>
      <c r="X523" s="21">
        <v>40</v>
      </c>
      <c r="Y523" s="21" t="s">
        <v>355</v>
      </c>
      <c r="Z523" s="21" t="s">
        <v>355</v>
      </c>
      <c r="AA523" s="21" t="s">
        <v>355</v>
      </c>
      <c r="AB523" s="21" t="s">
        <v>355</v>
      </c>
      <c r="AC523" s="21" t="s">
        <v>355</v>
      </c>
      <c r="AD523" s="21" t="s">
        <v>355</v>
      </c>
      <c r="AE523" s="21" t="s">
        <v>355</v>
      </c>
      <c r="AF523" s="21" t="s">
        <v>355</v>
      </c>
      <c r="AG523" s="21" t="s">
        <v>355</v>
      </c>
      <c r="AH523" s="21" t="s">
        <v>355</v>
      </c>
      <c r="AI523" s="21" t="s">
        <v>355</v>
      </c>
      <c r="AJ523" s="21" t="s">
        <v>355</v>
      </c>
      <c r="AK523" s="21" t="s">
        <v>355</v>
      </c>
      <c r="AL523" s="21" t="s">
        <v>355</v>
      </c>
      <c r="AM523" s="21" t="s">
        <v>355</v>
      </c>
      <c r="AN523" s="21" t="s">
        <v>355</v>
      </c>
      <c r="AO523" s="21" t="s">
        <v>355</v>
      </c>
      <c r="AP523" s="21" t="s">
        <v>355</v>
      </c>
      <c r="AQ523" s="21" t="s">
        <v>355</v>
      </c>
      <c r="AR523" s="21" t="s">
        <v>355</v>
      </c>
      <c r="AS523" s="21" t="s">
        <v>355</v>
      </c>
      <c r="BE523">
        <v>40</v>
      </c>
      <c r="BO523">
        <v>40</v>
      </c>
    </row>
    <row r="524" spans="7:67" ht="15">
      <c r="G524" t="s">
        <v>165</v>
      </c>
      <c r="H524">
        <v>0</v>
      </c>
      <c r="I524">
        <v>0</v>
      </c>
      <c r="J524" t="s">
        <v>77</v>
      </c>
      <c r="K524" s="23"/>
      <c r="L524" s="21" t="s">
        <v>355</v>
      </c>
      <c r="M524" s="21" t="s">
        <v>355</v>
      </c>
      <c r="N524" s="21" t="s">
        <v>355</v>
      </c>
      <c r="O524" s="21" t="s">
        <v>355</v>
      </c>
      <c r="P524" s="21">
        <v>27</v>
      </c>
      <c r="Q524" s="21" t="s">
        <v>355</v>
      </c>
      <c r="R524" s="21">
        <v>24.380000000000003</v>
      </c>
      <c r="S524" s="21" t="s">
        <v>355</v>
      </c>
      <c r="T524" s="21" t="s">
        <v>355</v>
      </c>
      <c r="U524" s="21" t="s">
        <v>355</v>
      </c>
      <c r="V524" s="21" t="s">
        <v>355</v>
      </c>
      <c r="W524" s="21" t="s">
        <v>355</v>
      </c>
      <c r="X524" s="21" t="s">
        <v>355</v>
      </c>
      <c r="Y524" s="21" t="s">
        <v>355</v>
      </c>
      <c r="Z524" s="21" t="s">
        <v>355</v>
      </c>
      <c r="AA524" s="21" t="s">
        <v>355</v>
      </c>
      <c r="AB524" s="21" t="s">
        <v>355</v>
      </c>
      <c r="AC524" s="21" t="s">
        <v>355</v>
      </c>
      <c r="AD524" s="21" t="s">
        <v>355</v>
      </c>
      <c r="AE524" s="21" t="s">
        <v>355</v>
      </c>
      <c r="AF524" s="21" t="s">
        <v>355</v>
      </c>
      <c r="AG524" s="21" t="s">
        <v>355</v>
      </c>
      <c r="AH524" s="21" t="s">
        <v>355</v>
      </c>
      <c r="AI524" s="21" t="s">
        <v>355</v>
      </c>
      <c r="AJ524" s="21" t="s">
        <v>355</v>
      </c>
      <c r="AK524" s="21" t="s">
        <v>355</v>
      </c>
      <c r="AL524" s="21" t="s">
        <v>355</v>
      </c>
      <c r="AM524" s="21" t="s">
        <v>355</v>
      </c>
      <c r="AN524" s="21" t="s">
        <v>355</v>
      </c>
      <c r="AO524" s="21" t="s">
        <v>355</v>
      </c>
      <c r="AP524" s="21" t="s">
        <v>355</v>
      </c>
      <c r="AQ524" s="21" t="s">
        <v>355</v>
      </c>
      <c r="AR524" s="21" t="s">
        <v>355</v>
      </c>
      <c r="AS524" s="21" t="s">
        <v>355</v>
      </c>
      <c r="BE524">
        <v>27</v>
      </c>
      <c r="BO524">
        <v>25.69</v>
      </c>
    </row>
    <row r="525" spans="7:67" ht="15">
      <c r="G525" t="s">
        <v>166</v>
      </c>
      <c r="H525">
        <v>0</v>
      </c>
      <c r="I525">
        <v>0</v>
      </c>
      <c r="J525" t="s">
        <v>167</v>
      </c>
      <c r="K525" s="23"/>
      <c r="L525" s="21" t="s">
        <v>355</v>
      </c>
      <c r="M525" s="21" t="s">
        <v>355</v>
      </c>
      <c r="N525" s="21" t="s">
        <v>355</v>
      </c>
      <c r="O525" s="21" t="s">
        <v>355</v>
      </c>
      <c r="P525" s="21" t="s">
        <v>355</v>
      </c>
      <c r="Q525" s="21" t="s">
        <v>355</v>
      </c>
      <c r="R525" s="21">
        <v>65.5</v>
      </c>
      <c r="S525" s="21" t="s">
        <v>355</v>
      </c>
      <c r="T525" s="21" t="s">
        <v>355</v>
      </c>
      <c r="U525" s="21" t="s">
        <v>355</v>
      </c>
      <c r="V525" s="21" t="s">
        <v>355</v>
      </c>
      <c r="W525" s="21">
        <v>137</v>
      </c>
      <c r="X525" s="21">
        <v>40</v>
      </c>
      <c r="Y525" s="21" t="s">
        <v>355</v>
      </c>
      <c r="Z525" s="21" t="s">
        <v>355</v>
      </c>
      <c r="AA525" s="21" t="s">
        <v>355</v>
      </c>
      <c r="AB525" s="21" t="s">
        <v>355</v>
      </c>
      <c r="AC525" s="21" t="s">
        <v>355</v>
      </c>
      <c r="AD525" s="21" t="s">
        <v>355</v>
      </c>
      <c r="AE525" s="21" t="s">
        <v>355</v>
      </c>
      <c r="AF525" s="21" t="s">
        <v>355</v>
      </c>
      <c r="AG525" s="21" t="s">
        <v>355</v>
      </c>
      <c r="AH525" s="21" t="s">
        <v>355</v>
      </c>
      <c r="AI525" s="21" t="s">
        <v>355</v>
      </c>
      <c r="AJ525" s="21" t="s">
        <v>355</v>
      </c>
      <c r="AK525" s="21" t="s">
        <v>355</v>
      </c>
      <c r="AL525" s="21" t="s">
        <v>355</v>
      </c>
      <c r="AM525" s="21" t="s">
        <v>355</v>
      </c>
      <c r="AN525" s="21" t="s">
        <v>355</v>
      </c>
      <c r="AO525" s="21" t="s">
        <v>355</v>
      </c>
      <c r="AP525" s="21" t="s">
        <v>355</v>
      </c>
      <c r="AQ525" s="21" t="s">
        <v>355</v>
      </c>
      <c r="AR525" s="21" t="s">
        <v>355</v>
      </c>
      <c r="AS525" s="21" t="s">
        <v>355</v>
      </c>
      <c r="BE525">
        <v>137</v>
      </c>
      <c r="BO525">
        <v>80.83333333333333</v>
      </c>
    </row>
    <row r="526" spans="7:67" ht="15">
      <c r="G526" t="s">
        <v>457</v>
      </c>
      <c r="H526">
        <v>0</v>
      </c>
      <c r="I526">
        <v>0</v>
      </c>
      <c r="J526" t="s">
        <v>446</v>
      </c>
      <c r="K526" s="23"/>
      <c r="L526" s="21" t="s">
        <v>355</v>
      </c>
      <c r="M526" s="21" t="s">
        <v>355</v>
      </c>
      <c r="N526" s="21" t="s">
        <v>355</v>
      </c>
      <c r="O526" s="21" t="s">
        <v>355</v>
      </c>
      <c r="P526" s="21" t="s">
        <v>355</v>
      </c>
      <c r="Q526" s="21" t="s">
        <v>355</v>
      </c>
      <c r="R526" s="21" t="s">
        <v>355</v>
      </c>
      <c r="S526" s="21" t="s">
        <v>355</v>
      </c>
      <c r="T526" s="21" t="s">
        <v>355</v>
      </c>
      <c r="U526" s="21" t="s">
        <v>355</v>
      </c>
      <c r="V526" s="21">
        <v>71.55</v>
      </c>
      <c r="W526" s="21" t="s">
        <v>355</v>
      </c>
      <c r="X526" s="21" t="s">
        <v>355</v>
      </c>
      <c r="Y526" s="21" t="s">
        <v>355</v>
      </c>
      <c r="Z526" s="21" t="s">
        <v>355</v>
      </c>
      <c r="AA526" s="21" t="s">
        <v>355</v>
      </c>
      <c r="AB526" s="21" t="s">
        <v>355</v>
      </c>
      <c r="AC526" s="21" t="s">
        <v>355</v>
      </c>
      <c r="AD526" s="21" t="s">
        <v>355</v>
      </c>
      <c r="AE526" s="21" t="s">
        <v>355</v>
      </c>
      <c r="AF526" s="21" t="s">
        <v>355</v>
      </c>
      <c r="AG526" s="21" t="s">
        <v>355</v>
      </c>
      <c r="AH526" s="21" t="s">
        <v>355</v>
      </c>
      <c r="AI526" s="21" t="s">
        <v>355</v>
      </c>
      <c r="AJ526" s="21" t="s">
        <v>355</v>
      </c>
      <c r="AK526" s="21" t="s">
        <v>355</v>
      </c>
      <c r="AL526" s="21" t="s">
        <v>355</v>
      </c>
      <c r="AM526" s="21" t="s">
        <v>355</v>
      </c>
      <c r="AN526" s="21" t="s">
        <v>355</v>
      </c>
      <c r="AO526" s="21" t="s">
        <v>355</v>
      </c>
      <c r="AP526" s="21" t="s">
        <v>355</v>
      </c>
      <c r="AQ526" s="21" t="s">
        <v>355</v>
      </c>
      <c r="AR526" s="21" t="s">
        <v>355</v>
      </c>
      <c r="AS526" s="21" t="s">
        <v>355</v>
      </c>
      <c r="BE526">
        <v>71.55</v>
      </c>
      <c r="BO526">
        <v>71.55</v>
      </c>
    </row>
    <row r="527" spans="7:67" ht="15">
      <c r="G527" t="s">
        <v>503</v>
      </c>
      <c r="H527">
        <v>0</v>
      </c>
      <c r="I527">
        <v>0</v>
      </c>
      <c r="J527" t="s">
        <v>32</v>
      </c>
      <c r="K527" s="23"/>
      <c r="L527" s="21" t="s">
        <v>355</v>
      </c>
      <c r="M527" s="21" t="s">
        <v>355</v>
      </c>
      <c r="N527" s="21" t="s">
        <v>355</v>
      </c>
      <c r="O527" s="21" t="s">
        <v>355</v>
      </c>
      <c r="P527" s="21" t="s">
        <v>355</v>
      </c>
      <c r="Q527" s="21" t="s">
        <v>355</v>
      </c>
      <c r="R527" s="21" t="s">
        <v>355</v>
      </c>
      <c r="S527" s="21" t="s">
        <v>355</v>
      </c>
      <c r="T527" s="21" t="s">
        <v>355</v>
      </c>
      <c r="U527" s="21" t="s">
        <v>355</v>
      </c>
      <c r="V527" s="21" t="s">
        <v>355</v>
      </c>
      <c r="W527" s="21" t="s">
        <v>355</v>
      </c>
      <c r="X527" s="21" t="s">
        <v>355</v>
      </c>
      <c r="Y527" s="21">
        <v>40</v>
      </c>
      <c r="Z527" s="21" t="s">
        <v>355</v>
      </c>
      <c r="AA527" s="21" t="s">
        <v>355</v>
      </c>
      <c r="AB527" s="21" t="s">
        <v>355</v>
      </c>
      <c r="AC527" s="21" t="s">
        <v>355</v>
      </c>
      <c r="AD527" s="21" t="s">
        <v>355</v>
      </c>
      <c r="AE527" s="21" t="s">
        <v>355</v>
      </c>
      <c r="AF527" s="21" t="s">
        <v>355</v>
      </c>
      <c r="AG527" s="21" t="s">
        <v>355</v>
      </c>
      <c r="AH527" s="21" t="s">
        <v>355</v>
      </c>
      <c r="AI527" s="21" t="s">
        <v>355</v>
      </c>
      <c r="AJ527" s="21" t="s">
        <v>355</v>
      </c>
      <c r="AK527" s="21" t="s">
        <v>355</v>
      </c>
      <c r="AL527" s="21" t="s">
        <v>355</v>
      </c>
      <c r="AM527" s="21" t="s">
        <v>355</v>
      </c>
      <c r="AN527" s="21" t="s">
        <v>355</v>
      </c>
      <c r="AO527" s="21" t="s">
        <v>355</v>
      </c>
      <c r="AP527" s="21" t="s">
        <v>355</v>
      </c>
      <c r="AQ527" s="21" t="s">
        <v>355</v>
      </c>
      <c r="AR527" s="21" t="s">
        <v>355</v>
      </c>
      <c r="AS527" s="21" t="s">
        <v>355</v>
      </c>
      <c r="BE527">
        <v>40</v>
      </c>
      <c r="BO527">
        <v>40</v>
      </c>
    </row>
    <row r="528" spans="7:67" ht="15">
      <c r="G528" t="s">
        <v>442</v>
      </c>
      <c r="H528">
        <v>0</v>
      </c>
      <c r="I528">
        <v>0</v>
      </c>
      <c r="J528" t="s">
        <v>443</v>
      </c>
      <c r="K528" s="23"/>
      <c r="L528" s="21" t="s">
        <v>355</v>
      </c>
      <c r="M528" s="21" t="s">
        <v>355</v>
      </c>
      <c r="N528" s="21" t="s">
        <v>355</v>
      </c>
      <c r="O528" s="21" t="s">
        <v>355</v>
      </c>
      <c r="P528" s="21" t="s">
        <v>355</v>
      </c>
      <c r="Q528" s="21" t="s">
        <v>355</v>
      </c>
      <c r="R528" s="21" t="s">
        <v>355</v>
      </c>
      <c r="S528" s="21" t="s">
        <v>355</v>
      </c>
      <c r="T528" s="21" t="s">
        <v>355</v>
      </c>
      <c r="U528" s="21">
        <v>144</v>
      </c>
      <c r="V528" s="21">
        <v>43.497</v>
      </c>
      <c r="W528" s="21">
        <v>98.5</v>
      </c>
      <c r="X528" s="21">
        <v>123</v>
      </c>
      <c r="Y528" s="21" t="s">
        <v>355</v>
      </c>
      <c r="Z528" s="21" t="s">
        <v>355</v>
      </c>
      <c r="AA528" s="21" t="s">
        <v>355</v>
      </c>
      <c r="AB528" s="21" t="s">
        <v>355</v>
      </c>
      <c r="AC528" s="21" t="s">
        <v>355</v>
      </c>
      <c r="AD528" s="21" t="s">
        <v>355</v>
      </c>
      <c r="AE528" s="21" t="s">
        <v>355</v>
      </c>
      <c r="AF528" s="21" t="s">
        <v>355</v>
      </c>
      <c r="AG528" s="21" t="s">
        <v>355</v>
      </c>
      <c r="AH528" s="21" t="s">
        <v>355</v>
      </c>
      <c r="AI528" s="21" t="s">
        <v>355</v>
      </c>
      <c r="AJ528" s="21" t="s">
        <v>355</v>
      </c>
      <c r="AK528" s="21" t="s">
        <v>355</v>
      </c>
      <c r="AL528" s="21" t="s">
        <v>355</v>
      </c>
      <c r="AM528" s="21" t="s">
        <v>355</v>
      </c>
      <c r="AN528" s="21" t="s">
        <v>355</v>
      </c>
      <c r="AO528" s="21" t="s">
        <v>355</v>
      </c>
      <c r="AP528" s="21" t="s">
        <v>355</v>
      </c>
      <c r="AQ528" s="21" t="s">
        <v>355</v>
      </c>
      <c r="AR528" s="21" t="s">
        <v>355</v>
      </c>
      <c r="AS528" s="21" t="s">
        <v>355</v>
      </c>
      <c r="BE528">
        <v>144</v>
      </c>
      <c r="BO528">
        <v>102.24925</v>
      </c>
    </row>
    <row r="529" spans="7:67" ht="15">
      <c r="G529" t="s">
        <v>168</v>
      </c>
      <c r="H529">
        <v>0</v>
      </c>
      <c r="I529">
        <v>0</v>
      </c>
      <c r="J529" t="s">
        <v>169</v>
      </c>
      <c r="K529" s="23"/>
      <c r="L529" s="21" t="s">
        <v>355</v>
      </c>
      <c r="M529" s="21" t="s">
        <v>355</v>
      </c>
      <c r="N529" s="21" t="s">
        <v>355</v>
      </c>
      <c r="O529" s="21">
        <v>30.400000000000002</v>
      </c>
      <c r="P529" s="21" t="s">
        <v>355</v>
      </c>
      <c r="Q529" s="21" t="s">
        <v>355</v>
      </c>
      <c r="R529" s="21" t="s">
        <v>355</v>
      </c>
      <c r="S529" s="21" t="s">
        <v>355</v>
      </c>
      <c r="T529" s="21" t="s">
        <v>355</v>
      </c>
      <c r="U529" s="21" t="s">
        <v>355</v>
      </c>
      <c r="V529" s="21" t="s">
        <v>355</v>
      </c>
      <c r="W529" s="21" t="s">
        <v>355</v>
      </c>
      <c r="X529" s="21" t="s">
        <v>355</v>
      </c>
      <c r="Y529" s="21" t="s">
        <v>355</v>
      </c>
      <c r="Z529" s="21" t="s">
        <v>355</v>
      </c>
      <c r="AA529" s="21" t="s">
        <v>355</v>
      </c>
      <c r="AB529" s="21" t="s">
        <v>355</v>
      </c>
      <c r="AC529" s="21" t="s">
        <v>355</v>
      </c>
      <c r="AD529" s="21" t="s">
        <v>355</v>
      </c>
      <c r="AE529" s="21" t="s">
        <v>355</v>
      </c>
      <c r="AF529" s="21" t="s">
        <v>355</v>
      </c>
      <c r="AG529" s="21" t="s">
        <v>355</v>
      </c>
      <c r="AH529" s="21" t="s">
        <v>355</v>
      </c>
      <c r="AI529" s="21" t="s">
        <v>355</v>
      </c>
      <c r="AJ529" s="21" t="s">
        <v>355</v>
      </c>
      <c r="AK529" s="21" t="s">
        <v>355</v>
      </c>
      <c r="AL529" s="21" t="s">
        <v>355</v>
      </c>
      <c r="AM529" s="21" t="s">
        <v>355</v>
      </c>
      <c r="AN529" s="21" t="s">
        <v>355</v>
      </c>
      <c r="AO529" s="21" t="s">
        <v>355</v>
      </c>
      <c r="AP529" s="21" t="s">
        <v>355</v>
      </c>
      <c r="AQ529" s="21" t="s">
        <v>355</v>
      </c>
      <c r="AR529" s="21" t="s">
        <v>355</v>
      </c>
      <c r="AS529" s="21" t="s">
        <v>355</v>
      </c>
      <c r="BE529">
        <v>30.400000000000002</v>
      </c>
      <c r="BO529">
        <v>30.400000000000002</v>
      </c>
    </row>
    <row r="530" spans="7:67" ht="15">
      <c r="G530" t="s">
        <v>500</v>
      </c>
      <c r="H530">
        <v>0</v>
      </c>
      <c r="I530">
        <v>0</v>
      </c>
      <c r="J530" t="s">
        <v>53</v>
      </c>
      <c r="K530" s="23"/>
      <c r="L530" s="21" t="s">
        <v>355</v>
      </c>
      <c r="M530" s="21" t="s">
        <v>355</v>
      </c>
      <c r="N530" s="21" t="s">
        <v>355</v>
      </c>
      <c r="O530" s="21" t="s">
        <v>355</v>
      </c>
      <c r="P530" s="21" t="s">
        <v>355</v>
      </c>
      <c r="Q530" s="21" t="s">
        <v>355</v>
      </c>
      <c r="R530" s="21" t="s">
        <v>355</v>
      </c>
      <c r="S530" s="21" t="s">
        <v>355</v>
      </c>
      <c r="T530" s="21" t="s">
        <v>355</v>
      </c>
      <c r="U530" s="21" t="s">
        <v>355</v>
      </c>
      <c r="V530" s="21" t="s">
        <v>355</v>
      </c>
      <c r="W530" s="21">
        <v>40</v>
      </c>
      <c r="X530" s="21" t="s">
        <v>355</v>
      </c>
      <c r="Y530" s="21" t="s">
        <v>355</v>
      </c>
      <c r="Z530" s="21" t="s">
        <v>355</v>
      </c>
      <c r="AA530" s="21" t="s">
        <v>355</v>
      </c>
      <c r="AB530" s="21" t="s">
        <v>355</v>
      </c>
      <c r="AC530" s="21" t="s">
        <v>355</v>
      </c>
      <c r="AD530" s="21" t="s">
        <v>355</v>
      </c>
      <c r="AE530" s="21" t="s">
        <v>355</v>
      </c>
      <c r="AF530" s="21" t="s">
        <v>355</v>
      </c>
      <c r="AG530" s="21" t="s">
        <v>355</v>
      </c>
      <c r="AH530" s="21" t="s">
        <v>355</v>
      </c>
      <c r="AI530" s="21" t="s">
        <v>355</v>
      </c>
      <c r="AJ530" s="21" t="s">
        <v>355</v>
      </c>
      <c r="AK530" s="21" t="s">
        <v>355</v>
      </c>
      <c r="AL530" s="21" t="s">
        <v>355</v>
      </c>
      <c r="AM530" s="21" t="s">
        <v>355</v>
      </c>
      <c r="AN530" s="21" t="s">
        <v>355</v>
      </c>
      <c r="AO530" s="21" t="s">
        <v>355</v>
      </c>
      <c r="AP530" s="21" t="s">
        <v>355</v>
      </c>
      <c r="AQ530" s="21" t="s">
        <v>355</v>
      </c>
      <c r="AR530" s="21" t="s">
        <v>355</v>
      </c>
      <c r="AS530" s="21" t="s">
        <v>355</v>
      </c>
      <c r="BE530">
        <v>40</v>
      </c>
      <c r="BO530">
        <v>40</v>
      </c>
    </row>
    <row r="531" spans="7:67" ht="15">
      <c r="G531" t="s">
        <v>170</v>
      </c>
      <c r="H531">
        <v>0</v>
      </c>
      <c r="I531">
        <v>0</v>
      </c>
      <c r="J531" t="s">
        <v>53</v>
      </c>
      <c r="K531" s="23"/>
      <c r="L531" s="21" t="s">
        <v>355</v>
      </c>
      <c r="M531" s="21" t="s">
        <v>355</v>
      </c>
      <c r="N531" s="21" t="s">
        <v>355</v>
      </c>
      <c r="O531" s="21" t="s">
        <v>355</v>
      </c>
      <c r="P531" s="21" t="s">
        <v>355</v>
      </c>
      <c r="Q531" s="21" t="s">
        <v>355</v>
      </c>
      <c r="R531" s="21">
        <v>40</v>
      </c>
      <c r="S531" s="21" t="s">
        <v>355</v>
      </c>
      <c r="T531" s="21" t="s">
        <v>355</v>
      </c>
      <c r="U531" s="21" t="s">
        <v>355</v>
      </c>
      <c r="V531" s="21">
        <v>43.497</v>
      </c>
      <c r="W531" s="21">
        <v>65.5</v>
      </c>
      <c r="X531" s="21">
        <v>65.5</v>
      </c>
      <c r="Y531" s="21" t="s">
        <v>355</v>
      </c>
      <c r="Z531" s="21">
        <v>65.5</v>
      </c>
      <c r="AA531" s="21" t="s">
        <v>355</v>
      </c>
      <c r="AB531" s="21" t="s">
        <v>355</v>
      </c>
      <c r="AC531" s="21" t="s">
        <v>355</v>
      </c>
      <c r="AD531" s="21" t="s">
        <v>355</v>
      </c>
      <c r="AE531" s="21" t="s">
        <v>355</v>
      </c>
      <c r="AF531" s="21" t="s">
        <v>355</v>
      </c>
      <c r="AG531" s="21" t="s">
        <v>355</v>
      </c>
      <c r="AH531" s="21" t="s">
        <v>355</v>
      </c>
      <c r="AI531" s="21" t="s">
        <v>355</v>
      </c>
      <c r="AJ531" s="21" t="s">
        <v>355</v>
      </c>
      <c r="AK531" s="21" t="s">
        <v>355</v>
      </c>
      <c r="AL531" s="21" t="s">
        <v>355</v>
      </c>
      <c r="AM531" s="21" t="s">
        <v>355</v>
      </c>
      <c r="AN531" s="21" t="s">
        <v>355</v>
      </c>
      <c r="AO531" s="21" t="s">
        <v>355</v>
      </c>
      <c r="AP531" s="21" t="s">
        <v>355</v>
      </c>
      <c r="AQ531" s="21" t="s">
        <v>355</v>
      </c>
      <c r="AR531" s="21" t="s">
        <v>355</v>
      </c>
      <c r="AS531" s="21" t="s">
        <v>355</v>
      </c>
      <c r="BE531">
        <v>65.5</v>
      </c>
      <c r="BO531">
        <v>55.9994</v>
      </c>
    </row>
    <row r="532" spans="7:67" ht="15">
      <c r="G532" t="s">
        <v>513</v>
      </c>
      <c r="H532">
        <v>0</v>
      </c>
      <c r="I532">
        <v>0</v>
      </c>
      <c r="J532" t="s">
        <v>514</v>
      </c>
      <c r="K532" s="23"/>
      <c r="L532" s="21" t="s">
        <v>355</v>
      </c>
      <c r="M532" s="21" t="s">
        <v>355</v>
      </c>
      <c r="N532" s="21" t="s">
        <v>355</v>
      </c>
      <c r="O532" s="21" t="s">
        <v>355</v>
      </c>
      <c r="P532" s="21" t="s">
        <v>355</v>
      </c>
      <c r="Q532" s="21" t="s">
        <v>355</v>
      </c>
      <c r="R532" s="21" t="s">
        <v>355</v>
      </c>
      <c r="S532" s="21" t="s">
        <v>355</v>
      </c>
      <c r="T532" s="21" t="s">
        <v>355</v>
      </c>
      <c r="U532" s="21">
        <v>36.828</v>
      </c>
      <c r="V532" s="21" t="s">
        <v>355</v>
      </c>
      <c r="W532" s="21" t="s">
        <v>355</v>
      </c>
      <c r="X532" s="21" t="s">
        <v>355</v>
      </c>
      <c r="Y532" s="21" t="s">
        <v>355</v>
      </c>
      <c r="Z532" s="21" t="s">
        <v>355</v>
      </c>
      <c r="AA532" s="21" t="s">
        <v>355</v>
      </c>
      <c r="AB532" s="21" t="s">
        <v>355</v>
      </c>
      <c r="AC532" s="21" t="s">
        <v>355</v>
      </c>
      <c r="AD532" s="21" t="s">
        <v>355</v>
      </c>
      <c r="AE532" s="21" t="s">
        <v>355</v>
      </c>
      <c r="AF532" s="21" t="s">
        <v>355</v>
      </c>
      <c r="AG532" s="21" t="s">
        <v>355</v>
      </c>
      <c r="AH532" s="21" t="s">
        <v>355</v>
      </c>
      <c r="AI532" s="21" t="s">
        <v>355</v>
      </c>
      <c r="AJ532" s="21" t="s">
        <v>355</v>
      </c>
      <c r="AK532" s="21" t="s">
        <v>355</v>
      </c>
      <c r="AL532" s="21" t="s">
        <v>355</v>
      </c>
      <c r="AM532" s="21" t="s">
        <v>355</v>
      </c>
      <c r="AN532" s="21" t="s">
        <v>355</v>
      </c>
      <c r="AO532" s="21" t="s">
        <v>355</v>
      </c>
      <c r="AP532" s="21" t="s">
        <v>355</v>
      </c>
      <c r="AQ532" s="21" t="s">
        <v>355</v>
      </c>
      <c r="AR532" s="21" t="s">
        <v>355</v>
      </c>
      <c r="AS532" s="21" t="s">
        <v>355</v>
      </c>
      <c r="BE532">
        <v>36.828</v>
      </c>
      <c r="BO532">
        <v>36.828</v>
      </c>
    </row>
    <row r="533" spans="7:67" ht="15">
      <c r="G533" t="s">
        <v>171</v>
      </c>
      <c r="H533">
        <v>0</v>
      </c>
      <c r="I533">
        <v>0</v>
      </c>
      <c r="J533" t="s">
        <v>32</v>
      </c>
      <c r="K533" s="23"/>
      <c r="L533" s="21" t="s">
        <v>355</v>
      </c>
      <c r="M533" s="21" t="s">
        <v>355</v>
      </c>
      <c r="N533" s="21" t="s">
        <v>355</v>
      </c>
      <c r="O533" s="21" t="s">
        <v>355</v>
      </c>
      <c r="P533" s="21" t="s">
        <v>355</v>
      </c>
      <c r="Q533" s="21" t="s">
        <v>355</v>
      </c>
      <c r="R533" s="21">
        <v>28.75</v>
      </c>
      <c r="S533" s="21" t="s">
        <v>355</v>
      </c>
      <c r="T533" s="21" t="s">
        <v>355</v>
      </c>
      <c r="U533" s="21" t="s">
        <v>355</v>
      </c>
      <c r="V533" s="21" t="s">
        <v>355</v>
      </c>
      <c r="W533" s="21" t="s">
        <v>355</v>
      </c>
      <c r="X533" s="21" t="s">
        <v>355</v>
      </c>
      <c r="Y533" s="21" t="s">
        <v>355</v>
      </c>
      <c r="Z533" s="21" t="s">
        <v>355</v>
      </c>
      <c r="AA533" s="21" t="s">
        <v>355</v>
      </c>
      <c r="AB533" s="21" t="s">
        <v>355</v>
      </c>
      <c r="AC533" s="21" t="s">
        <v>355</v>
      </c>
      <c r="AD533" s="21" t="s">
        <v>355</v>
      </c>
      <c r="AE533" s="21" t="s">
        <v>355</v>
      </c>
      <c r="AF533" s="21" t="s">
        <v>355</v>
      </c>
      <c r="AG533" s="21" t="s">
        <v>355</v>
      </c>
      <c r="AH533" s="21" t="s">
        <v>355</v>
      </c>
      <c r="AI533" s="21" t="s">
        <v>355</v>
      </c>
      <c r="AJ533" s="21" t="s">
        <v>355</v>
      </c>
      <c r="AK533" s="21" t="s">
        <v>355</v>
      </c>
      <c r="AL533" s="21" t="s">
        <v>355</v>
      </c>
      <c r="AM533" s="21" t="s">
        <v>355</v>
      </c>
      <c r="AN533" s="21" t="s">
        <v>355</v>
      </c>
      <c r="AO533" s="21" t="s">
        <v>355</v>
      </c>
      <c r="AP533" s="21" t="s">
        <v>355</v>
      </c>
      <c r="AQ533" s="21" t="s">
        <v>355</v>
      </c>
      <c r="AR533" s="21" t="s">
        <v>355</v>
      </c>
      <c r="AS533" s="21" t="s">
        <v>355</v>
      </c>
      <c r="BE533">
        <v>28.75</v>
      </c>
      <c r="BO533">
        <v>28.75</v>
      </c>
    </row>
    <row r="534" spans="7:67" ht="15">
      <c r="G534" t="s">
        <v>172</v>
      </c>
      <c r="H534">
        <v>0</v>
      </c>
      <c r="I534">
        <v>0</v>
      </c>
      <c r="J534" t="s">
        <v>26</v>
      </c>
      <c r="K534" s="23"/>
      <c r="L534" s="21" t="s">
        <v>355</v>
      </c>
      <c r="M534" s="21" t="s">
        <v>355</v>
      </c>
      <c r="N534" s="21" t="s">
        <v>355</v>
      </c>
      <c r="O534" s="21" t="s">
        <v>355</v>
      </c>
      <c r="P534" s="21" t="s">
        <v>355</v>
      </c>
      <c r="Q534" s="21">
        <v>33.84</v>
      </c>
      <c r="R534" s="21" t="s">
        <v>355</v>
      </c>
      <c r="S534" s="21" t="s">
        <v>355</v>
      </c>
      <c r="T534" s="21" t="s">
        <v>355</v>
      </c>
      <c r="U534" s="21" t="s">
        <v>355</v>
      </c>
      <c r="V534" s="21" t="s">
        <v>355</v>
      </c>
      <c r="W534" s="21" t="s">
        <v>355</v>
      </c>
      <c r="X534" s="21" t="s">
        <v>355</v>
      </c>
      <c r="Y534" s="21" t="s">
        <v>355</v>
      </c>
      <c r="Z534" s="21" t="s">
        <v>355</v>
      </c>
      <c r="AA534" s="21" t="s">
        <v>355</v>
      </c>
      <c r="AB534" s="21" t="s">
        <v>355</v>
      </c>
      <c r="AC534" s="21" t="s">
        <v>355</v>
      </c>
      <c r="AD534" s="21" t="s">
        <v>355</v>
      </c>
      <c r="AE534" s="21" t="s">
        <v>355</v>
      </c>
      <c r="AF534" s="21" t="s">
        <v>355</v>
      </c>
      <c r="AG534" s="21" t="s">
        <v>355</v>
      </c>
      <c r="AH534" s="21" t="s">
        <v>355</v>
      </c>
      <c r="AI534" s="21" t="s">
        <v>355</v>
      </c>
      <c r="AJ534" s="21" t="s">
        <v>355</v>
      </c>
      <c r="AK534" s="21" t="s">
        <v>355</v>
      </c>
      <c r="AL534" s="21" t="s">
        <v>355</v>
      </c>
      <c r="AM534" s="21" t="s">
        <v>355</v>
      </c>
      <c r="AN534" s="21" t="s">
        <v>355</v>
      </c>
      <c r="AO534" s="21" t="s">
        <v>355</v>
      </c>
      <c r="AP534" s="21" t="s">
        <v>355</v>
      </c>
      <c r="AQ534" s="21" t="s">
        <v>355</v>
      </c>
      <c r="AR534" s="21" t="s">
        <v>355</v>
      </c>
      <c r="AS534" s="21" t="s">
        <v>355</v>
      </c>
      <c r="BE534">
        <v>33.84</v>
      </c>
      <c r="BO534">
        <v>33.84</v>
      </c>
    </row>
    <row r="535" spans="7:67" ht="15">
      <c r="G535" t="s">
        <v>388</v>
      </c>
      <c r="H535">
        <v>0</v>
      </c>
      <c r="I535">
        <v>0</v>
      </c>
      <c r="J535" t="s">
        <v>413</v>
      </c>
      <c r="K535" s="23"/>
      <c r="L535" s="21" t="s">
        <v>355</v>
      </c>
      <c r="M535" s="21" t="s">
        <v>355</v>
      </c>
      <c r="N535" s="21" t="s">
        <v>355</v>
      </c>
      <c r="O535" s="21" t="s">
        <v>355</v>
      </c>
      <c r="P535" s="21" t="s">
        <v>355</v>
      </c>
      <c r="Q535" s="21" t="s">
        <v>355</v>
      </c>
      <c r="R535" s="21" t="s">
        <v>355</v>
      </c>
      <c r="S535" s="21">
        <v>36</v>
      </c>
      <c r="T535" s="21" t="s">
        <v>355</v>
      </c>
      <c r="U535" s="21" t="s">
        <v>355</v>
      </c>
      <c r="V535" s="21" t="s">
        <v>355</v>
      </c>
      <c r="W535" s="21" t="s">
        <v>355</v>
      </c>
      <c r="X535" s="21" t="s">
        <v>355</v>
      </c>
      <c r="Y535" s="21" t="s">
        <v>355</v>
      </c>
      <c r="Z535" s="21" t="s">
        <v>355</v>
      </c>
      <c r="AA535" s="21" t="s">
        <v>355</v>
      </c>
      <c r="AB535" s="21" t="s">
        <v>355</v>
      </c>
      <c r="AC535" s="21" t="s">
        <v>355</v>
      </c>
      <c r="AD535" s="21" t="s">
        <v>355</v>
      </c>
      <c r="AE535" s="21" t="s">
        <v>355</v>
      </c>
      <c r="AF535" s="21" t="s">
        <v>355</v>
      </c>
      <c r="AG535" s="21" t="s">
        <v>355</v>
      </c>
      <c r="AH535" s="21" t="s">
        <v>355</v>
      </c>
      <c r="AI535" s="21" t="s">
        <v>355</v>
      </c>
      <c r="AJ535" s="21" t="s">
        <v>355</v>
      </c>
      <c r="AK535" s="21" t="s">
        <v>355</v>
      </c>
      <c r="AL535" s="21" t="s">
        <v>355</v>
      </c>
      <c r="AM535" s="21" t="s">
        <v>355</v>
      </c>
      <c r="AN535" s="21" t="s">
        <v>355</v>
      </c>
      <c r="AO535" s="21" t="s">
        <v>355</v>
      </c>
      <c r="AP535" s="21" t="s">
        <v>355</v>
      </c>
      <c r="AQ535" s="21" t="s">
        <v>355</v>
      </c>
      <c r="AR535" s="21" t="s">
        <v>355</v>
      </c>
      <c r="AS535" s="21" t="s">
        <v>355</v>
      </c>
      <c r="BE535">
        <v>36</v>
      </c>
      <c r="BO535">
        <v>36</v>
      </c>
    </row>
    <row r="536" spans="7:67" ht="15">
      <c r="G536" t="s">
        <v>381</v>
      </c>
      <c r="H536">
        <v>0</v>
      </c>
      <c r="I536">
        <v>0</v>
      </c>
      <c r="J536" t="s">
        <v>413</v>
      </c>
      <c r="K536" s="23"/>
      <c r="L536" s="21" t="s">
        <v>355</v>
      </c>
      <c r="M536" s="21" t="s">
        <v>355</v>
      </c>
      <c r="N536" s="21" t="s">
        <v>355</v>
      </c>
      <c r="O536" s="21" t="s">
        <v>355</v>
      </c>
      <c r="P536" s="21" t="s">
        <v>355</v>
      </c>
      <c r="Q536" s="21" t="s">
        <v>355</v>
      </c>
      <c r="R536" s="21" t="s">
        <v>355</v>
      </c>
      <c r="S536" s="21">
        <v>44</v>
      </c>
      <c r="T536" s="21" t="s">
        <v>355</v>
      </c>
      <c r="U536" s="21" t="s">
        <v>355</v>
      </c>
      <c r="V536" s="21" t="s">
        <v>355</v>
      </c>
      <c r="W536" s="21" t="s">
        <v>355</v>
      </c>
      <c r="X536" s="21" t="s">
        <v>355</v>
      </c>
      <c r="Y536" s="21" t="s">
        <v>355</v>
      </c>
      <c r="Z536" s="21" t="s">
        <v>355</v>
      </c>
      <c r="AA536" s="21" t="s">
        <v>355</v>
      </c>
      <c r="AB536" s="21" t="s">
        <v>355</v>
      </c>
      <c r="AC536" s="21" t="s">
        <v>355</v>
      </c>
      <c r="AD536" s="21" t="s">
        <v>355</v>
      </c>
      <c r="AE536" s="21" t="s">
        <v>355</v>
      </c>
      <c r="AF536" s="21" t="s">
        <v>355</v>
      </c>
      <c r="AG536" s="21" t="s">
        <v>355</v>
      </c>
      <c r="AH536" s="21" t="s">
        <v>355</v>
      </c>
      <c r="AI536" s="21" t="s">
        <v>355</v>
      </c>
      <c r="AJ536" s="21" t="s">
        <v>355</v>
      </c>
      <c r="AK536" s="21" t="s">
        <v>355</v>
      </c>
      <c r="AL536" s="21" t="s">
        <v>355</v>
      </c>
      <c r="AM536" s="21" t="s">
        <v>355</v>
      </c>
      <c r="AN536" s="21" t="s">
        <v>355</v>
      </c>
      <c r="AO536" s="21" t="s">
        <v>355</v>
      </c>
      <c r="AP536" s="21" t="s">
        <v>355</v>
      </c>
      <c r="AQ536" s="21" t="s">
        <v>355</v>
      </c>
      <c r="AR536" s="21" t="s">
        <v>355</v>
      </c>
      <c r="AS536" s="21" t="s">
        <v>355</v>
      </c>
      <c r="BE536">
        <v>44</v>
      </c>
      <c r="BO536">
        <v>44</v>
      </c>
    </row>
    <row r="537" spans="7:67" ht="15">
      <c r="G537" t="s">
        <v>173</v>
      </c>
      <c r="H537">
        <v>0</v>
      </c>
      <c r="I537">
        <v>0</v>
      </c>
      <c r="J537" t="s">
        <v>41</v>
      </c>
      <c r="K537" s="23"/>
      <c r="L537" s="21" t="s">
        <v>355</v>
      </c>
      <c r="M537" s="21">
        <v>32.4</v>
      </c>
      <c r="N537" s="21" t="s">
        <v>355</v>
      </c>
      <c r="O537" s="21" t="s">
        <v>355</v>
      </c>
      <c r="P537" s="21" t="s">
        <v>355</v>
      </c>
      <c r="Q537" s="21" t="s">
        <v>355</v>
      </c>
      <c r="R537" s="21" t="s">
        <v>355</v>
      </c>
      <c r="S537" s="21" t="s">
        <v>355</v>
      </c>
      <c r="T537" s="21" t="s">
        <v>355</v>
      </c>
      <c r="U537" s="21" t="s">
        <v>355</v>
      </c>
      <c r="V537" s="21" t="s">
        <v>355</v>
      </c>
      <c r="W537" s="21" t="s">
        <v>355</v>
      </c>
      <c r="X537" s="21" t="s">
        <v>355</v>
      </c>
      <c r="Y537" s="21" t="s">
        <v>355</v>
      </c>
      <c r="Z537" s="21" t="s">
        <v>355</v>
      </c>
      <c r="AA537" s="21" t="s">
        <v>355</v>
      </c>
      <c r="AB537" s="21" t="s">
        <v>355</v>
      </c>
      <c r="AC537" s="21" t="s">
        <v>355</v>
      </c>
      <c r="AD537" s="21" t="s">
        <v>355</v>
      </c>
      <c r="AE537" s="21" t="s">
        <v>355</v>
      </c>
      <c r="AF537" s="21" t="s">
        <v>355</v>
      </c>
      <c r="AG537" s="21" t="s">
        <v>355</v>
      </c>
      <c r="AH537" s="21" t="s">
        <v>355</v>
      </c>
      <c r="AI537" s="21" t="s">
        <v>355</v>
      </c>
      <c r="AJ537" s="21" t="s">
        <v>355</v>
      </c>
      <c r="AK537" s="21" t="s">
        <v>355</v>
      </c>
      <c r="AL537" s="21" t="s">
        <v>355</v>
      </c>
      <c r="AM537" s="21" t="s">
        <v>355</v>
      </c>
      <c r="AN537" s="21" t="s">
        <v>355</v>
      </c>
      <c r="AO537" s="21" t="s">
        <v>355</v>
      </c>
      <c r="AP537" s="21" t="s">
        <v>355</v>
      </c>
      <c r="AQ537" s="21" t="s">
        <v>355</v>
      </c>
      <c r="AR537" s="21" t="s">
        <v>355</v>
      </c>
      <c r="AS537" s="21" t="s">
        <v>355</v>
      </c>
      <c r="BE537">
        <v>32.4</v>
      </c>
      <c r="BO537">
        <v>32.4</v>
      </c>
    </row>
    <row r="538" spans="7:67" ht="15">
      <c r="G538" t="s">
        <v>445</v>
      </c>
      <c r="H538">
        <v>0</v>
      </c>
      <c r="I538">
        <v>0</v>
      </c>
      <c r="J538" t="s">
        <v>446</v>
      </c>
      <c r="K538" s="23"/>
      <c r="L538" s="21" t="s">
        <v>355</v>
      </c>
      <c r="M538" s="21" t="s">
        <v>355</v>
      </c>
      <c r="N538" s="21" t="s">
        <v>355</v>
      </c>
      <c r="O538" s="21" t="s">
        <v>355</v>
      </c>
      <c r="P538" s="21" t="s">
        <v>355</v>
      </c>
      <c r="Q538" s="21" t="s">
        <v>355</v>
      </c>
      <c r="R538" s="21" t="s">
        <v>355</v>
      </c>
      <c r="S538" s="21" t="s">
        <v>355</v>
      </c>
      <c r="T538" s="21" t="s">
        <v>355</v>
      </c>
      <c r="U538" s="21" t="s">
        <v>355</v>
      </c>
      <c r="V538" s="21" t="s">
        <v>355</v>
      </c>
      <c r="W538" s="21" t="s">
        <v>355</v>
      </c>
      <c r="X538" s="21">
        <v>98.5</v>
      </c>
      <c r="Y538" s="21" t="s">
        <v>355</v>
      </c>
      <c r="Z538" s="21" t="s">
        <v>355</v>
      </c>
      <c r="AA538" s="21" t="s">
        <v>355</v>
      </c>
      <c r="AB538" s="21" t="s">
        <v>355</v>
      </c>
      <c r="AC538" s="21" t="s">
        <v>355</v>
      </c>
      <c r="AD538" s="21" t="s">
        <v>355</v>
      </c>
      <c r="AE538" s="21" t="s">
        <v>355</v>
      </c>
      <c r="AF538" s="21" t="s">
        <v>355</v>
      </c>
      <c r="AG538" s="21" t="s">
        <v>355</v>
      </c>
      <c r="AH538" s="21" t="s">
        <v>355</v>
      </c>
      <c r="AI538" s="21" t="s">
        <v>355</v>
      </c>
      <c r="AJ538" s="21" t="s">
        <v>355</v>
      </c>
      <c r="AK538" s="21" t="s">
        <v>355</v>
      </c>
      <c r="AL538" s="21" t="s">
        <v>355</v>
      </c>
      <c r="AM538" s="21" t="s">
        <v>355</v>
      </c>
      <c r="AN538" s="21" t="s">
        <v>355</v>
      </c>
      <c r="AO538" s="21" t="s">
        <v>355</v>
      </c>
      <c r="AP538" s="21" t="s">
        <v>355</v>
      </c>
      <c r="AQ538" s="21" t="s">
        <v>355</v>
      </c>
      <c r="AR538" s="21" t="s">
        <v>355</v>
      </c>
      <c r="AS538" s="21" t="s">
        <v>355</v>
      </c>
      <c r="BE538">
        <v>98.5</v>
      </c>
      <c r="BO538">
        <v>98.5</v>
      </c>
    </row>
    <row r="539" spans="7:67" ht="15">
      <c r="G539" t="s">
        <v>372</v>
      </c>
      <c r="H539">
        <v>0</v>
      </c>
      <c r="I539">
        <v>0</v>
      </c>
      <c r="J539" t="s">
        <v>32</v>
      </c>
      <c r="K539" s="23"/>
      <c r="L539" s="21" t="s">
        <v>355</v>
      </c>
      <c r="M539" s="21" t="s">
        <v>355</v>
      </c>
      <c r="N539" s="21" t="s">
        <v>355</v>
      </c>
      <c r="O539" s="21" t="s">
        <v>355</v>
      </c>
      <c r="P539" s="21" t="s">
        <v>355</v>
      </c>
      <c r="Q539" s="21" t="s">
        <v>355</v>
      </c>
      <c r="R539" s="21" t="s">
        <v>355</v>
      </c>
      <c r="S539" s="21">
        <v>65.5</v>
      </c>
      <c r="T539" s="21" t="s">
        <v>355</v>
      </c>
      <c r="U539" s="21" t="s">
        <v>355</v>
      </c>
      <c r="V539" s="21" t="s">
        <v>355</v>
      </c>
      <c r="W539" s="21" t="s">
        <v>355</v>
      </c>
      <c r="X539" s="21" t="s">
        <v>355</v>
      </c>
      <c r="Y539" s="21" t="s">
        <v>355</v>
      </c>
      <c r="Z539" s="21" t="s">
        <v>355</v>
      </c>
      <c r="AA539" s="21" t="s">
        <v>355</v>
      </c>
      <c r="AB539" s="21" t="s">
        <v>355</v>
      </c>
      <c r="AC539" s="21" t="s">
        <v>355</v>
      </c>
      <c r="AD539" s="21" t="s">
        <v>355</v>
      </c>
      <c r="AE539" s="21" t="s">
        <v>355</v>
      </c>
      <c r="AF539" s="21" t="s">
        <v>355</v>
      </c>
      <c r="AG539" s="21" t="s">
        <v>355</v>
      </c>
      <c r="AH539" s="21" t="s">
        <v>355</v>
      </c>
      <c r="AI539" s="21" t="s">
        <v>355</v>
      </c>
      <c r="AJ539" s="21" t="s">
        <v>355</v>
      </c>
      <c r="AK539" s="21" t="s">
        <v>355</v>
      </c>
      <c r="AL539" s="21" t="s">
        <v>355</v>
      </c>
      <c r="AM539" s="21" t="s">
        <v>355</v>
      </c>
      <c r="AN539" s="21" t="s">
        <v>355</v>
      </c>
      <c r="AO539" s="21" t="s">
        <v>355</v>
      </c>
      <c r="AP539" s="21" t="s">
        <v>355</v>
      </c>
      <c r="AQ539" s="21" t="s">
        <v>355</v>
      </c>
      <c r="AR539" s="21" t="s">
        <v>355</v>
      </c>
      <c r="AS539" s="21" t="s">
        <v>355</v>
      </c>
      <c r="BE539">
        <v>65.5</v>
      </c>
      <c r="BO539">
        <v>65.5</v>
      </c>
    </row>
    <row r="540" spans="7:67" ht="15">
      <c r="G540" t="s">
        <v>174</v>
      </c>
      <c r="H540">
        <v>0</v>
      </c>
      <c r="I540">
        <v>0</v>
      </c>
      <c r="J540" t="s">
        <v>32</v>
      </c>
      <c r="K540" s="23"/>
      <c r="L540" s="21" t="s">
        <v>355</v>
      </c>
      <c r="M540" s="21" t="s">
        <v>355</v>
      </c>
      <c r="N540" s="21" t="s">
        <v>355</v>
      </c>
      <c r="O540" s="21" t="s">
        <v>355</v>
      </c>
      <c r="P540" s="21" t="s">
        <v>355</v>
      </c>
      <c r="Q540" s="21">
        <v>58.95</v>
      </c>
      <c r="R540" s="21" t="s">
        <v>355</v>
      </c>
      <c r="S540" s="21" t="s">
        <v>355</v>
      </c>
      <c r="T540" s="21" t="s">
        <v>355</v>
      </c>
      <c r="U540" s="21" t="s">
        <v>355</v>
      </c>
      <c r="V540" s="21" t="s">
        <v>355</v>
      </c>
      <c r="W540" s="21" t="s">
        <v>355</v>
      </c>
      <c r="X540" s="21" t="s">
        <v>355</v>
      </c>
      <c r="Y540" s="21" t="s">
        <v>355</v>
      </c>
      <c r="Z540" s="21" t="s">
        <v>355</v>
      </c>
      <c r="AA540" s="21" t="s">
        <v>355</v>
      </c>
      <c r="AB540" s="21" t="s">
        <v>355</v>
      </c>
      <c r="AC540" s="21" t="s">
        <v>355</v>
      </c>
      <c r="AD540" s="21" t="s">
        <v>355</v>
      </c>
      <c r="AE540" s="21" t="s">
        <v>355</v>
      </c>
      <c r="AF540" s="21" t="s">
        <v>355</v>
      </c>
      <c r="AG540" s="21" t="s">
        <v>355</v>
      </c>
      <c r="AH540" s="21" t="s">
        <v>355</v>
      </c>
      <c r="AI540" s="21" t="s">
        <v>355</v>
      </c>
      <c r="AJ540" s="21" t="s">
        <v>355</v>
      </c>
      <c r="AK540" s="21" t="s">
        <v>355</v>
      </c>
      <c r="AL540" s="21" t="s">
        <v>355</v>
      </c>
      <c r="AM540" s="21" t="s">
        <v>355</v>
      </c>
      <c r="AN540" s="21" t="s">
        <v>355</v>
      </c>
      <c r="AO540" s="21" t="s">
        <v>355</v>
      </c>
      <c r="AP540" s="21" t="s">
        <v>355</v>
      </c>
      <c r="AQ540" s="21" t="s">
        <v>355</v>
      </c>
      <c r="AR540" s="21" t="s">
        <v>355</v>
      </c>
      <c r="AS540" s="21" t="s">
        <v>355</v>
      </c>
      <c r="BE540">
        <v>58.95</v>
      </c>
      <c r="BO540">
        <v>58.95</v>
      </c>
    </row>
    <row r="541" spans="7:67" ht="15">
      <c r="G541" t="s">
        <v>175</v>
      </c>
      <c r="H541">
        <v>0</v>
      </c>
      <c r="I541">
        <v>0</v>
      </c>
      <c r="J541" t="s">
        <v>176</v>
      </c>
      <c r="K541" s="23"/>
      <c r="L541" s="21" t="s">
        <v>355</v>
      </c>
      <c r="M541" s="21" t="s">
        <v>355</v>
      </c>
      <c r="N541" s="21" t="s">
        <v>355</v>
      </c>
      <c r="O541" s="21">
        <v>38.856</v>
      </c>
      <c r="P541" s="21" t="s">
        <v>355</v>
      </c>
      <c r="Q541" s="21" t="s">
        <v>355</v>
      </c>
      <c r="R541" s="21" t="s">
        <v>355</v>
      </c>
      <c r="S541" s="21" t="s">
        <v>355</v>
      </c>
      <c r="T541" s="21" t="s">
        <v>355</v>
      </c>
      <c r="U541" s="21" t="s">
        <v>355</v>
      </c>
      <c r="V541" s="21" t="s">
        <v>355</v>
      </c>
      <c r="W541" s="21" t="s">
        <v>355</v>
      </c>
      <c r="X541" s="21" t="s">
        <v>355</v>
      </c>
      <c r="Y541" s="21" t="s">
        <v>355</v>
      </c>
      <c r="Z541" s="21" t="s">
        <v>355</v>
      </c>
      <c r="AA541" s="21" t="s">
        <v>355</v>
      </c>
      <c r="AB541" s="21" t="s">
        <v>355</v>
      </c>
      <c r="AC541" s="21" t="s">
        <v>355</v>
      </c>
      <c r="AD541" s="21" t="s">
        <v>355</v>
      </c>
      <c r="AE541" s="21" t="s">
        <v>355</v>
      </c>
      <c r="AF541" s="21" t="s">
        <v>355</v>
      </c>
      <c r="AG541" s="21" t="s">
        <v>355</v>
      </c>
      <c r="AH541" s="21" t="s">
        <v>355</v>
      </c>
      <c r="AI541" s="21" t="s">
        <v>355</v>
      </c>
      <c r="AJ541" s="21" t="s">
        <v>355</v>
      </c>
      <c r="AK541" s="21" t="s">
        <v>355</v>
      </c>
      <c r="AL541" s="21" t="s">
        <v>355</v>
      </c>
      <c r="AM541" s="21" t="s">
        <v>355</v>
      </c>
      <c r="AN541" s="21" t="s">
        <v>355</v>
      </c>
      <c r="AO541" s="21" t="s">
        <v>355</v>
      </c>
      <c r="AP541" s="21" t="s">
        <v>355</v>
      </c>
      <c r="AQ541" s="21" t="s">
        <v>355</v>
      </c>
      <c r="AR541" s="21" t="s">
        <v>355</v>
      </c>
      <c r="AS541" s="21" t="s">
        <v>355</v>
      </c>
      <c r="BE541">
        <v>38.856</v>
      </c>
      <c r="BO541">
        <v>38.856</v>
      </c>
    </row>
    <row r="542" spans="7:67" ht="15">
      <c r="G542" t="s">
        <v>551</v>
      </c>
      <c r="H542">
        <v>0</v>
      </c>
      <c r="I542">
        <v>0</v>
      </c>
      <c r="J542" t="s">
        <v>73</v>
      </c>
      <c r="K542" s="23"/>
      <c r="L542" s="21" t="s">
        <v>355</v>
      </c>
      <c r="M542" s="21" t="s">
        <v>355</v>
      </c>
      <c r="N542" s="21" t="s">
        <v>355</v>
      </c>
      <c r="O542" s="21" t="s">
        <v>355</v>
      </c>
      <c r="P542" s="21" t="s">
        <v>355</v>
      </c>
      <c r="Q542" s="21" t="s">
        <v>355</v>
      </c>
      <c r="R542" s="21" t="s">
        <v>355</v>
      </c>
      <c r="S542" s="21" t="s">
        <v>355</v>
      </c>
      <c r="T542" s="21" t="s">
        <v>355</v>
      </c>
      <c r="U542" s="21" t="s">
        <v>355</v>
      </c>
      <c r="V542" s="21">
        <v>28.8</v>
      </c>
      <c r="W542" s="21" t="s">
        <v>355</v>
      </c>
      <c r="X542" s="21" t="s">
        <v>355</v>
      </c>
      <c r="Y542" s="21" t="s">
        <v>355</v>
      </c>
      <c r="Z542" s="21" t="s">
        <v>355</v>
      </c>
      <c r="AA542" s="21" t="s">
        <v>355</v>
      </c>
      <c r="AB542" s="21" t="s">
        <v>355</v>
      </c>
      <c r="AC542" s="21" t="s">
        <v>355</v>
      </c>
      <c r="AD542" s="21" t="s">
        <v>355</v>
      </c>
      <c r="AE542" s="21" t="s">
        <v>355</v>
      </c>
      <c r="AF542" s="21" t="s">
        <v>355</v>
      </c>
      <c r="AG542" s="21" t="s">
        <v>355</v>
      </c>
      <c r="AH542" s="21" t="s">
        <v>355</v>
      </c>
      <c r="AI542" s="21" t="s">
        <v>355</v>
      </c>
      <c r="AJ542" s="21" t="s">
        <v>355</v>
      </c>
      <c r="AK542" s="21" t="s">
        <v>355</v>
      </c>
      <c r="AL542" s="21" t="s">
        <v>355</v>
      </c>
      <c r="AM542" s="21" t="s">
        <v>355</v>
      </c>
      <c r="AN542" s="21" t="s">
        <v>355</v>
      </c>
      <c r="AO542" s="21" t="s">
        <v>355</v>
      </c>
      <c r="AP542" s="21" t="s">
        <v>355</v>
      </c>
      <c r="AQ542" s="21" t="s">
        <v>355</v>
      </c>
      <c r="AR542" s="21" t="s">
        <v>355</v>
      </c>
      <c r="AS542" s="21" t="s">
        <v>355</v>
      </c>
      <c r="BE542">
        <v>28.8</v>
      </c>
      <c r="BO542">
        <v>28.8</v>
      </c>
    </row>
    <row r="543" spans="7:67" ht="15">
      <c r="G543" t="s">
        <v>437</v>
      </c>
      <c r="H543">
        <v>0</v>
      </c>
      <c r="I543">
        <v>0</v>
      </c>
      <c r="J543" t="s">
        <v>438</v>
      </c>
      <c r="K543" s="23"/>
      <c r="L543" s="21" t="s">
        <v>355</v>
      </c>
      <c r="M543" s="21" t="s">
        <v>355</v>
      </c>
      <c r="N543" s="21" t="s">
        <v>355</v>
      </c>
      <c r="O543" s="21" t="s">
        <v>355</v>
      </c>
      <c r="P543" s="21" t="s">
        <v>355</v>
      </c>
      <c r="Q543" s="21" t="s">
        <v>355</v>
      </c>
      <c r="R543" s="21" t="s">
        <v>355</v>
      </c>
      <c r="S543" s="21" t="s">
        <v>355</v>
      </c>
      <c r="T543" s="21" t="s">
        <v>355</v>
      </c>
      <c r="U543" s="21" t="s">
        <v>355</v>
      </c>
      <c r="V543" s="21" t="s">
        <v>355</v>
      </c>
      <c r="W543" s="21" t="s">
        <v>355</v>
      </c>
      <c r="X543" s="21" t="s">
        <v>355</v>
      </c>
      <c r="Y543" s="21" t="s">
        <v>355</v>
      </c>
      <c r="Z543" s="21">
        <v>160</v>
      </c>
      <c r="AA543" s="21" t="s">
        <v>355</v>
      </c>
      <c r="AB543" s="21" t="s">
        <v>355</v>
      </c>
      <c r="AC543" s="21" t="s">
        <v>355</v>
      </c>
      <c r="AD543" s="21" t="s">
        <v>355</v>
      </c>
      <c r="AE543" s="21" t="s">
        <v>355</v>
      </c>
      <c r="AF543" s="21" t="s">
        <v>355</v>
      </c>
      <c r="AG543" s="21" t="s">
        <v>355</v>
      </c>
      <c r="AH543" s="21" t="s">
        <v>355</v>
      </c>
      <c r="AI543" s="21" t="s">
        <v>355</v>
      </c>
      <c r="AJ543" s="21" t="s">
        <v>355</v>
      </c>
      <c r="AK543" s="21" t="s">
        <v>355</v>
      </c>
      <c r="AL543" s="21" t="s">
        <v>355</v>
      </c>
      <c r="AM543" s="21" t="s">
        <v>355</v>
      </c>
      <c r="AN543" s="21" t="s">
        <v>355</v>
      </c>
      <c r="AO543" s="21" t="s">
        <v>355</v>
      </c>
      <c r="AP543" s="21" t="s">
        <v>355</v>
      </c>
      <c r="AQ543" s="21" t="s">
        <v>355</v>
      </c>
      <c r="AR543" s="21" t="s">
        <v>355</v>
      </c>
      <c r="AS543" s="21" t="s">
        <v>355</v>
      </c>
      <c r="BE543">
        <v>160</v>
      </c>
      <c r="BO543">
        <v>160</v>
      </c>
    </row>
    <row r="544" spans="7:67" ht="15">
      <c r="G544" t="s">
        <v>177</v>
      </c>
      <c r="H544">
        <v>0</v>
      </c>
      <c r="I544">
        <v>0</v>
      </c>
      <c r="J544" t="s">
        <v>26</v>
      </c>
      <c r="K544" s="23"/>
      <c r="L544" s="21" t="s">
        <v>355</v>
      </c>
      <c r="M544" s="21" t="s">
        <v>355</v>
      </c>
      <c r="N544" s="21" t="s">
        <v>355</v>
      </c>
      <c r="O544" s="21" t="s">
        <v>355</v>
      </c>
      <c r="P544" s="21">
        <v>31.626</v>
      </c>
      <c r="Q544" s="21" t="s">
        <v>355</v>
      </c>
      <c r="R544" s="21">
        <v>30</v>
      </c>
      <c r="S544" s="21" t="s">
        <v>355</v>
      </c>
      <c r="T544" s="21" t="s">
        <v>355</v>
      </c>
      <c r="U544" s="21" t="s">
        <v>355</v>
      </c>
      <c r="V544" s="21">
        <v>28.8</v>
      </c>
      <c r="W544" s="21" t="s">
        <v>355</v>
      </c>
      <c r="X544" s="21">
        <v>27.58</v>
      </c>
      <c r="Y544" s="21" t="s">
        <v>355</v>
      </c>
      <c r="Z544" s="21">
        <v>30</v>
      </c>
      <c r="AA544" s="21" t="s">
        <v>355</v>
      </c>
      <c r="AB544" s="21" t="s">
        <v>355</v>
      </c>
      <c r="AC544" s="21" t="s">
        <v>355</v>
      </c>
      <c r="AD544" s="21" t="s">
        <v>355</v>
      </c>
      <c r="AE544" s="21" t="s">
        <v>355</v>
      </c>
      <c r="AF544" s="21" t="s">
        <v>355</v>
      </c>
      <c r="AG544" s="21" t="s">
        <v>355</v>
      </c>
      <c r="AH544" s="21" t="s">
        <v>355</v>
      </c>
      <c r="AI544" s="21" t="s">
        <v>355</v>
      </c>
      <c r="AJ544" s="21" t="s">
        <v>355</v>
      </c>
      <c r="AK544" s="21" t="s">
        <v>355</v>
      </c>
      <c r="AL544" s="21" t="s">
        <v>355</v>
      </c>
      <c r="AM544" s="21" t="s">
        <v>355</v>
      </c>
      <c r="AN544" s="21" t="s">
        <v>355</v>
      </c>
      <c r="AO544" s="21" t="s">
        <v>355</v>
      </c>
      <c r="AP544" s="21" t="s">
        <v>355</v>
      </c>
      <c r="AQ544" s="21" t="s">
        <v>355</v>
      </c>
      <c r="AR544" s="21" t="s">
        <v>355</v>
      </c>
      <c r="AS544" s="21" t="s">
        <v>355</v>
      </c>
      <c r="BE544">
        <v>31.626</v>
      </c>
      <c r="BO544">
        <v>29.6012</v>
      </c>
    </row>
    <row r="545" spans="7:67" ht="15">
      <c r="G545" t="s">
        <v>178</v>
      </c>
      <c r="H545">
        <v>0</v>
      </c>
      <c r="I545">
        <v>0</v>
      </c>
      <c r="J545" t="s">
        <v>32</v>
      </c>
      <c r="K545" s="23"/>
      <c r="L545" s="21" t="s">
        <v>355</v>
      </c>
      <c r="M545" s="21" t="s">
        <v>355</v>
      </c>
      <c r="N545" s="21" t="s">
        <v>355</v>
      </c>
      <c r="O545" s="21" t="s">
        <v>355</v>
      </c>
      <c r="P545" s="21" t="s">
        <v>355</v>
      </c>
      <c r="Q545" s="21">
        <v>88.65</v>
      </c>
      <c r="R545" s="21" t="s">
        <v>355</v>
      </c>
      <c r="S545" s="21" t="s">
        <v>355</v>
      </c>
      <c r="T545" s="21" t="s">
        <v>355</v>
      </c>
      <c r="U545" s="21" t="s">
        <v>355</v>
      </c>
      <c r="V545" s="21" t="s">
        <v>355</v>
      </c>
      <c r="W545" s="21" t="s">
        <v>355</v>
      </c>
      <c r="X545" s="21" t="s">
        <v>355</v>
      </c>
      <c r="Y545" s="21" t="s">
        <v>355</v>
      </c>
      <c r="Z545" s="21" t="s">
        <v>355</v>
      </c>
      <c r="AA545" s="21" t="s">
        <v>355</v>
      </c>
      <c r="AB545" s="21" t="s">
        <v>355</v>
      </c>
      <c r="AC545" s="21" t="s">
        <v>355</v>
      </c>
      <c r="AD545" s="21" t="s">
        <v>355</v>
      </c>
      <c r="AE545" s="21" t="s">
        <v>355</v>
      </c>
      <c r="AF545" s="21" t="s">
        <v>355</v>
      </c>
      <c r="AG545" s="21" t="s">
        <v>355</v>
      </c>
      <c r="AH545" s="21" t="s">
        <v>355</v>
      </c>
      <c r="AI545" s="21" t="s">
        <v>355</v>
      </c>
      <c r="AJ545" s="21" t="s">
        <v>355</v>
      </c>
      <c r="AK545" s="21" t="s">
        <v>355</v>
      </c>
      <c r="AL545" s="21" t="s">
        <v>355</v>
      </c>
      <c r="AM545" s="21" t="s">
        <v>355</v>
      </c>
      <c r="AN545" s="21" t="s">
        <v>355</v>
      </c>
      <c r="AO545" s="21" t="s">
        <v>355</v>
      </c>
      <c r="AP545" s="21" t="s">
        <v>355</v>
      </c>
      <c r="AQ545" s="21" t="s">
        <v>355</v>
      </c>
      <c r="AR545" s="21" t="s">
        <v>355</v>
      </c>
      <c r="AS545" s="21" t="s">
        <v>355</v>
      </c>
      <c r="BE545">
        <v>88.65</v>
      </c>
      <c r="BO545">
        <v>88.65</v>
      </c>
    </row>
    <row r="546" spans="7:67" ht="15">
      <c r="G546" t="s">
        <v>472</v>
      </c>
      <c r="H546">
        <v>0</v>
      </c>
      <c r="I546">
        <v>0</v>
      </c>
      <c r="J546" t="s">
        <v>135</v>
      </c>
      <c r="K546" s="23"/>
      <c r="L546" s="21" t="s">
        <v>355</v>
      </c>
      <c r="M546" s="21" t="s">
        <v>355</v>
      </c>
      <c r="N546" s="21" t="s">
        <v>355</v>
      </c>
      <c r="O546" s="21" t="s">
        <v>355</v>
      </c>
      <c r="P546" s="21" t="s">
        <v>355</v>
      </c>
      <c r="Q546" s="21" t="s">
        <v>355</v>
      </c>
      <c r="R546" s="21" t="s">
        <v>355</v>
      </c>
      <c r="S546" s="21" t="s">
        <v>355</v>
      </c>
      <c r="T546" s="21" t="s">
        <v>355</v>
      </c>
      <c r="U546" s="21">
        <v>58.95</v>
      </c>
      <c r="V546" s="21" t="s">
        <v>355</v>
      </c>
      <c r="W546" s="21" t="s">
        <v>355</v>
      </c>
      <c r="X546" s="21" t="s">
        <v>355</v>
      </c>
      <c r="Y546" s="21" t="s">
        <v>355</v>
      </c>
      <c r="Z546" s="21" t="s">
        <v>355</v>
      </c>
      <c r="AA546" s="21" t="s">
        <v>355</v>
      </c>
      <c r="AB546" s="21" t="s">
        <v>355</v>
      </c>
      <c r="AC546" s="21" t="s">
        <v>355</v>
      </c>
      <c r="AD546" s="21" t="s">
        <v>355</v>
      </c>
      <c r="AE546" s="21" t="s">
        <v>355</v>
      </c>
      <c r="AF546" s="21" t="s">
        <v>355</v>
      </c>
      <c r="AG546" s="21" t="s">
        <v>355</v>
      </c>
      <c r="AH546" s="21" t="s">
        <v>355</v>
      </c>
      <c r="AI546" s="21" t="s">
        <v>355</v>
      </c>
      <c r="AJ546" s="21" t="s">
        <v>355</v>
      </c>
      <c r="AK546" s="21" t="s">
        <v>355</v>
      </c>
      <c r="AL546" s="21" t="s">
        <v>355</v>
      </c>
      <c r="AM546" s="21" t="s">
        <v>355</v>
      </c>
      <c r="AN546" s="21" t="s">
        <v>355</v>
      </c>
      <c r="AO546" s="21" t="s">
        <v>355</v>
      </c>
      <c r="AP546" s="21" t="s">
        <v>355</v>
      </c>
      <c r="AQ546" s="21" t="s">
        <v>355</v>
      </c>
      <c r="AR546" s="21" t="s">
        <v>355</v>
      </c>
      <c r="AS546" s="21" t="s">
        <v>355</v>
      </c>
      <c r="BE546">
        <v>58.95</v>
      </c>
      <c r="BO546">
        <v>58.95</v>
      </c>
    </row>
    <row r="547" spans="7:67" ht="15">
      <c r="G547" t="s">
        <v>525</v>
      </c>
      <c r="H547">
        <v>0</v>
      </c>
      <c r="I547">
        <v>0</v>
      </c>
      <c r="J547" t="s">
        <v>492</v>
      </c>
      <c r="K547" s="23"/>
      <c r="L547" s="21" t="s">
        <v>355</v>
      </c>
      <c r="M547" s="21" t="s">
        <v>355</v>
      </c>
      <c r="N547" s="21" t="s">
        <v>355</v>
      </c>
      <c r="O547" s="21" t="s">
        <v>355</v>
      </c>
      <c r="P547" s="21" t="s">
        <v>355</v>
      </c>
      <c r="Q547" s="21" t="s">
        <v>355</v>
      </c>
      <c r="R547" s="21" t="s">
        <v>355</v>
      </c>
      <c r="S547" s="21" t="s">
        <v>355</v>
      </c>
      <c r="T547" s="21" t="s">
        <v>355</v>
      </c>
      <c r="U547" s="21" t="s">
        <v>355</v>
      </c>
      <c r="V547" s="21" t="s">
        <v>355</v>
      </c>
      <c r="W547" s="21">
        <v>30</v>
      </c>
      <c r="X547" s="21">
        <v>40</v>
      </c>
      <c r="Y547" s="21" t="s">
        <v>355</v>
      </c>
      <c r="Z547" s="21" t="s">
        <v>355</v>
      </c>
      <c r="AA547" s="21" t="s">
        <v>355</v>
      </c>
      <c r="AB547" s="21" t="s">
        <v>355</v>
      </c>
      <c r="AC547" s="21" t="s">
        <v>355</v>
      </c>
      <c r="AD547" s="21" t="s">
        <v>355</v>
      </c>
      <c r="AE547" s="21" t="s">
        <v>355</v>
      </c>
      <c r="AF547" s="21" t="s">
        <v>355</v>
      </c>
      <c r="AG547" s="21" t="s">
        <v>355</v>
      </c>
      <c r="AH547" s="21" t="s">
        <v>355</v>
      </c>
      <c r="AI547" s="21" t="s">
        <v>355</v>
      </c>
      <c r="AJ547" s="21" t="s">
        <v>355</v>
      </c>
      <c r="AK547" s="21" t="s">
        <v>355</v>
      </c>
      <c r="AL547" s="21" t="s">
        <v>355</v>
      </c>
      <c r="AM547" s="21" t="s">
        <v>355</v>
      </c>
      <c r="AN547" s="21" t="s">
        <v>355</v>
      </c>
      <c r="AO547" s="21" t="s">
        <v>355</v>
      </c>
      <c r="AP547" s="21" t="s">
        <v>355</v>
      </c>
      <c r="AQ547" s="21" t="s">
        <v>355</v>
      </c>
      <c r="AR547" s="21" t="s">
        <v>355</v>
      </c>
      <c r="AS547" s="21" t="s">
        <v>355</v>
      </c>
      <c r="BE547">
        <v>40</v>
      </c>
      <c r="BO547">
        <v>35</v>
      </c>
    </row>
    <row r="548" spans="7:67" ht="15">
      <c r="G548" t="s">
        <v>179</v>
      </c>
      <c r="H548">
        <v>0</v>
      </c>
      <c r="I548">
        <v>0</v>
      </c>
      <c r="J548" t="s">
        <v>32</v>
      </c>
      <c r="K548" s="23"/>
      <c r="L548" s="21" t="s">
        <v>355</v>
      </c>
      <c r="M548" s="21" t="s">
        <v>355</v>
      </c>
      <c r="N548" s="21" t="s">
        <v>355</v>
      </c>
      <c r="O548" s="21" t="s">
        <v>355</v>
      </c>
      <c r="P548" s="21" t="s">
        <v>355</v>
      </c>
      <c r="Q548" s="21" t="s">
        <v>355</v>
      </c>
      <c r="R548" s="21">
        <v>65.5</v>
      </c>
      <c r="S548" s="21" t="s">
        <v>355</v>
      </c>
      <c r="T548" s="21" t="s">
        <v>355</v>
      </c>
      <c r="U548" s="21" t="s">
        <v>355</v>
      </c>
      <c r="V548" s="21" t="s">
        <v>355</v>
      </c>
      <c r="W548" s="21" t="s">
        <v>355</v>
      </c>
      <c r="X548" s="21" t="s">
        <v>355</v>
      </c>
      <c r="Y548" s="21" t="s">
        <v>355</v>
      </c>
      <c r="Z548" s="21" t="s">
        <v>355</v>
      </c>
      <c r="AA548" s="21" t="s">
        <v>355</v>
      </c>
      <c r="AB548" s="21" t="s">
        <v>355</v>
      </c>
      <c r="AC548" s="21" t="s">
        <v>355</v>
      </c>
      <c r="AD548" s="21" t="s">
        <v>355</v>
      </c>
      <c r="AE548" s="21" t="s">
        <v>355</v>
      </c>
      <c r="AF548" s="21" t="s">
        <v>355</v>
      </c>
      <c r="AG548" s="21" t="s">
        <v>355</v>
      </c>
      <c r="AH548" s="21" t="s">
        <v>355</v>
      </c>
      <c r="AI548" s="21" t="s">
        <v>355</v>
      </c>
      <c r="AJ548" s="21" t="s">
        <v>355</v>
      </c>
      <c r="AK548" s="21" t="s">
        <v>355</v>
      </c>
      <c r="AL548" s="21" t="s">
        <v>355</v>
      </c>
      <c r="AM548" s="21" t="s">
        <v>355</v>
      </c>
      <c r="AN548" s="21" t="s">
        <v>355</v>
      </c>
      <c r="AO548" s="21" t="s">
        <v>355</v>
      </c>
      <c r="AP548" s="21" t="s">
        <v>355</v>
      </c>
      <c r="AQ548" s="21" t="s">
        <v>355</v>
      </c>
      <c r="AR548" s="21" t="s">
        <v>355</v>
      </c>
      <c r="AS548" s="21" t="s">
        <v>355</v>
      </c>
      <c r="BE548">
        <v>65.5</v>
      </c>
      <c r="BO548">
        <v>65.5</v>
      </c>
    </row>
    <row r="549" spans="7:67" ht="15">
      <c r="G549" t="s">
        <v>377</v>
      </c>
      <c r="H549">
        <v>0</v>
      </c>
      <c r="I549">
        <v>0</v>
      </c>
      <c r="J549" t="s">
        <v>378</v>
      </c>
      <c r="K549" s="23"/>
      <c r="L549" s="21" t="s">
        <v>355</v>
      </c>
      <c r="M549" s="21" t="s">
        <v>355</v>
      </c>
      <c r="N549" s="21" t="s">
        <v>355</v>
      </c>
      <c r="O549" s="21" t="s">
        <v>355</v>
      </c>
      <c r="P549" s="21" t="s">
        <v>355</v>
      </c>
      <c r="Q549" s="21" t="s">
        <v>355</v>
      </c>
      <c r="R549" s="21" t="s">
        <v>355</v>
      </c>
      <c r="S549" s="21" t="s">
        <v>355</v>
      </c>
      <c r="T549" s="21">
        <v>53</v>
      </c>
      <c r="U549" s="21" t="s">
        <v>355</v>
      </c>
      <c r="V549" s="21" t="s">
        <v>355</v>
      </c>
      <c r="W549" s="21" t="s">
        <v>355</v>
      </c>
      <c r="X549" s="21" t="s">
        <v>355</v>
      </c>
      <c r="Y549" s="21" t="s">
        <v>355</v>
      </c>
      <c r="Z549" s="21" t="s">
        <v>355</v>
      </c>
      <c r="AA549" s="21" t="s">
        <v>355</v>
      </c>
      <c r="AB549" s="21" t="s">
        <v>355</v>
      </c>
      <c r="AC549" s="21" t="s">
        <v>355</v>
      </c>
      <c r="AD549" s="21" t="s">
        <v>355</v>
      </c>
      <c r="AE549" s="21" t="s">
        <v>355</v>
      </c>
      <c r="AF549" s="21" t="s">
        <v>355</v>
      </c>
      <c r="AG549" s="21" t="s">
        <v>355</v>
      </c>
      <c r="AH549" s="21" t="s">
        <v>355</v>
      </c>
      <c r="AI549" s="21" t="s">
        <v>355</v>
      </c>
      <c r="AJ549" s="21" t="s">
        <v>355</v>
      </c>
      <c r="AK549" s="21" t="s">
        <v>355</v>
      </c>
      <c r="AL549" s="21" t="s">
        <v>355</v>
      </c>
      <c r="AM549" s="21" t="s">
        <v>355</v>
      </c>
      <c r="AN549" s="21" t="s">
        <v>355</v>
      </c>
      <c r="AO549" s="21" t="s">
        <v>355</v>
      </c>
      <c r="AP549" s="21" t="s">
        <v>355</v>
      </c>
      <c r="AQ549" s="21" t="s">
        <v>355</v>
      </c>
      <c r="AR549" s="21" t="s">
        <v>355</v>
      </c>
      <c r="AS549" s="21" t="s">
        <v>355</v>
      </c>
      <c r="BE549">
        <v>53</v>
      </c>
      <c r="BO549">
        <v>53</v>
      </c>
    </row>
    <row r="550" spans="7:67" ht="15">
      <c r="G550" t="s">
        <v>382</v>
      </c>
      <c r="H550">
        <v>0</v>
      </c>
      <c r="I550">
        <v>0</v>
      </c>
      <c r="J550" t="s">
        <v>413</v>
      </c>
      <c r="K550" s="23"/>
      <c r="L550" s="21" t="s">
        <v>355</v>
      </c>
      <c r="M550" s="21" t="s">
        <v>355</v>
      </c>
      <c r="N550" s="21" t="s">
        <v>355</v>
      </c>
      <c r="O550" s="21" t="s">
        <v>355</v>
      </c>
      <c r="P550" s="21" t="s">
        <v>355</v>
      </c>
      <c r="Q550" s="21" t="s">
        <v>355</v>
      </c>
      <c r="R550" s="21" t="s">
        <v>355</v>
      </c>
      <c r="S550" s="21">
        <v>44</v>
      </c>
      <c r="T550" s="21" t="s">
        <v>355</v>
      </c>
      <c r="U550" s="21" t="s">
        <v>355</v>
      </c>
      <c r="V550" s="21" t="s">
        <v>355</v>
      </c>
      <c r="W550" s="21" t="s">
        <v>355</v>
      </c>
      <c r="X550" s="21" t="s">
        <v>355</v>
      </c>
      <c r="Y550" s="21" t="s">
        <v>355</v>
      </c>
      <c r="Z550" s="21" t="s">
        <v>355</v>
      </c>
      <c r="AA550" s="21" t="s">
        <v>355</v>
      </c>
      <c r="AB550" s="21" t="s">
        <v>355</v>
      </c>
      <c r="AC550" s="21" t="s">
        <v>355</v>
      </c>
      <c r="AD550" s="21" t="s">
        <v>355</v>
      </c>
      <c r="AE550" s="21" t="s">
        <v>355</v>
      </c>
      <c r="AF550" s="21" t="s">
        <v>355</v>
      </c>
      <c r="AG550" s="21" t="s">
        <v>355</v>
      </c>
      <c r="AH550" s="21" t="s">
        <v>355</v>
      </c>
      <c r="AI550" s="21" t="s">
        <v>355</v>
      </c>
      <c r="AJ550" s="21" t="s">
        <v>355</v>
      </c>
      <c r="AK550" s="21" t="s">
        <v>355</v>
      </c>
      <c r="AL550" s="21" t="s">
        <v>355</v>
      </c>
      <c r="AM550" s="21" t="s">
        <v>355</v>
      </c>
      <c r="AN550" s="21" t="s">
        <v>355</v>
      </c>
      <c r="AO550" s="21" t="s">
        <v>355</v>
      </c>
      <c r="AP550" s="21" t="s">
        <v>355</v>
      </c>
      <c r="AQ550" s="21" t="s">
        <v>355</v>
      </c>
      <c r="AR550" s="21" t="s">
        <v>355</v>
      </c>
      <c r="AS550" s="21" t="s">
        <v>355</v>
      </c>
      <c r="BE550">
        <v>44</v>
      </c>
      <c r="BO550">
        <v>44</v>
      </c>
    </row>
    <row r="551" spans="7:67" ht="15">
      <c r="G551" t="s">
        <v>371</v>
      </c>
      <c r="H551">
        <v>0</v>
      </c>
      <c r="I551">
        <v>0</v>
      </c>
      <c r="J551" t="s">
        <v>413</v>
      </c>
      <c r="K551" s="23"/>
      <c r="L551" s="21" t="s">
        <v>355</v>
      </c>
      <c r="M551" s="21" t="s">
        <v>355</v>
      </c>
      <c r="N551" s="21" t="s">
        <v>355</v>
      </c>
      <c r="O551" s="21" t="s">
        <v>355</v>
      </c>
      <c r="P551" s="21" t="s">
        <v>355</v>
      </c>
      <c r="Q551" s="21" t="s">
        <v>355</v>
      </c>
      <c r="R551" s="21" t="s">
        <v>355</v>
      </c>
      <c r="S551" s="21">
        <v>65.5</v>
      </c>
      <c r="T551" s="21" t="s">
        <v>355</v>
      </c>
      <c r="U551" s="21" t="s">
        <v>355</v>
      </c>
      <c r="V551" s="21" t="s">
        <v>355</v>
      </c>
      <c r="W551" s="21" t="s">
        <v>355</v>
      </c>
      <c r="X551" s="21" t="s">
        <v>355</v>
      </c>
      <c r="Y551" s="21" t="s">
        <v>355</v>
      </c>
      <c r="Z551" s="21" t="s">
        <v>355</v>
      </c>
      <c r="AA551" s="21" t="s">
        <v>355</v>
      </c>
      <c r="AB551" s="21" t="s">
        <v>355</v>
      </c>
      <c r="AC551" s="21" t="s">
        <v>355</v>
      </c>
      <c r="AD551" s="21" t="s">
        <v>355</v>
      </c>
      <c r="AE551" s="21" t="s">
        <v>355</v>
      </c>
      <c r="AF551" s="21" t="s">
        <v>355</v>
      </c>
      <c r="AG551" s="21" t="s">
        <v>355</v>
      </c>
      <c r="AH551" s="21" t="s">
        <v>355</v>
      </c>
      <c r="AI551" s="21" t="s">
        <v>355</v>
      </c>
      <c r="AJ551" s="21" t="s">
        <v>355</v>
      </c>
      <c r="AK551" s="21" t="s">
        <v>355</v>
      </c>
      <c r="AL551" s="21" t="s">
        <v>355</v>
      </c>
      <c r="AM551" s="21" t="s">
        <v>355</v>
      </c>
      <c r="AN551" s="21" t="s">
        <v>355</v>
      </c>
      <c r="AO551" s="21" t="s">
        <v>355</v>
      </c>
      <c r="AP551" s="21" t="s">
        <v>355</v>
      </c>
      <c r="AQ551" s="21" t="s">
        <v>355</v>
      </c>
      <c r="AR551" s="21" t="s">
        <v>355</v>
      </c>
      <c r="AS551" s="21" t="s">
        <v>355</v>
      </c>
      <c r="BE551">
        <v>65.5</v>
      </c>
      <c r="BO551">
        <v>65.5</v>
      </c>
    </row>
    <row r="552" spans="7:67" ht="15">
      <c r="G552" t="s">
        <v>369</v>
      </c>
      <c r="H552">
        <v>0</v>
      </c>
      <c r="I552">
        <v>0</v>
      </c>
      <c r="J552" t="s">
        <v>32</v>
      </c>
      <c r="K552" s="23"/>
      <c r="L552" s="21" t="s">
        <v>355</v>
      </c>
      <c r="M552" s="21" t="s">
        <v>355</v>
      </c>
      <c r="N552" s="21" t="s">
        <v>355</v>
      </c>
      <c r="O552" s="21" t="s">
        <v>355</v>
      </c>
      <c r="P552" s="21" t="s">
        <v>355</v>
      </c>
      <c r="Q552" s="21" t="s">
        <v>355</v>
      </c>
      <c r="R552" s="21" t="s">
        <v>355</v>
      </c>
      <c r="S552" s="21">
        <v>44</v>
      </c>
      <c r="T552" s="21">
        <v>75</v>
      </c>
      <c r="U552" s="21" t="s">
        <v>355</v>
      </c>
      <c r="V552" s="21" t="s">
        <v>355</v>
      </c>
      <c r="W552" s="21" t="s">
        <v>355</v>
      </c>
      <c r="X552" s="21" t="s">
        <v>355</v>
      </c>
      <c r="Y552" s="21">
        <v>70</v>
      </c>
      <c r="Z552" s="21" t="s">
        <v>355</v>
      </c>
      <c r="AA552" s="21" t="s">
        <v>355</v>
      </c>
      <c r="AB552" s="21" t="s">
        <v>355</v>
      </c>
      <c r="AC552" s="21" t="s">
        <v>355</v>
      </c>
      <c r="AD552" s="21" t="s">
        <v>355</v>
      </c>
      <c r="AE552" s="21" t="s">
        <v>355</v>
      </c>
      <c r="AF552" s="21" t="s">
        <v>355</v>
      </c>
      <c r="AG552" s="21" t="s">
        <v>355</v>
      </c>
      <c r="AH552" s="21" t="s">
        <v>355</v>
      </c>
      <c r="AI552" s="21" t="s">
        <v>355</v>
      </c>
      <c r="AJ552" s="21" t="s">
        <v>355</v>
      </c>
      <c r="AK552" s="21" t="s">
        <v>355</v>
      </c>
      <c r="AL552" s="21" t="s">
        <v>355</v>
      </c>
      <c r="AM552" s="21" t="s">
        <v>355</v>
      </c>
      <c r="AN552" s="21" t="s">
        <v>355</v>
      </c>
      <c r="AO552" s="21" t="s">
        <v>355</v>
      </c>
      <c r="AP552" s="21" t="s">
        <v>355</v>
      </c>
      <c r="AQ552" s="21" t="s">
        <v>355</v>
      </c>
      <c r="AR552" s="21" t="s">
        <v>355</v>
      </c>
      <c r="AS552" s="21" t="s">
        <v>355</v>
      </c>
      <c r="BE552">
        <v>75</v>
      </c>
      <c r="BO552">
        <v>63</v>
      </c>
    </row>
    <row r="553" spans="7:67" ht="15">
      <c r="G553" t="s">
        <v>453</v>
      </c>
      <c r="H553">
        <v>0</v>
      </c>
      <c r="I553">
        <v>0</v>
      </c>
      <c r="J553" t="s">
        <v>53</v>
      </c>
      <c r="K553" s="23"/>
      <c r="L553" s="21" t="s">
        <v>355</v>
      </c>
      <c r="M553" s="21" t="s">
        <v>355</v>
      </c>
      <c r="N553" s="21" t="s">
        <v>355</v>
      </c>
      <c r="O553" s="21" t="s">
        <v>355</v>
      </c>
      <c r="P553" s="21" t="s">
        <v>355</v>
      </c>
      <c r="Q553" s="21" t="s">
        <v>355</v>
      </c>
      <c r="R553" s="21" t="s">
        <v>355</v>
      </c>
      <c r="S553" s="21" t="s">
        <v>355</v>
      </c>
      <c r="T553" s="21" t="s">
        <v>355</v>
      </c>
      <c r="U553" s="21" t="s">
        <v>355</v>
      </c>
      <c r="V553" s="21" t="s">
        <v>355</v>
      </c>
      <c r="W553" s="21">
        <v>98.5</v>
      </c>
      <c r="X553" s="21">
        <v>65.5</v>
      </c>
      <c r="Y553" s="21" t="s">
        <v>355</v>
      </c>
      <c r="Z553" s="21">
        <v>98.5</v>
      </c>
      <c r="AA553" s="21" t="s">
        <v>355</v>
      </c>
      <c r="AB553" s="21" t="s">
        <v>355</v>
      </c>
      <c r="AC553" s="21" t="s">
        <v>355</v>
      </c>
      <c r="AD553" s="21" t="s">
        <v>355</v>
      </c>
      <c r="AE553" s="21" t="s">
        <v>355</v>
      </c>
      <c r="AF553" s="21" t="s">
        <v>355</v>
      </c>
      <c r="AG553" s="21" t="s">
        <v>355</v>
      </c>
      <c r="AH553" s="21" t="s">
        <v>355</v>
      </c>
      <c r="AI553" s="21" t="s">
        <v>355</v>
      </c>
      <c r="AJ553" s="21" t="s">
        <v>355</v>
      </c>
      <c r="AK553" s="21" t="s">
        <v>355</v>
      </c>
      <c r="AL553" s="21" t="s">
        <v>355</v>
      </c>
      <c r="AM553" s="21" t="s">
        <v>355</v>
      </c>
      <c r="AN553" s="21" t="s">
        <v>355</v>
      </c>
      <c r="AO553" s="21" t="s">
        <v>355</v>
      </c>
      <c r="AP553" s="21" t="s">
        <v>355</v>
      </c>
      <c r="AQ553" s="21" t="s">
        <v>355</v>
      </c>
      <c r="AR553" s="21" t="s">
        <v>355</v>
      </c>
      <c r="AS553" s="21" t="s">
        <v>355</v>
      </c>
      <c r="BE553">
        <v>98.5</v>
      </c>
      <c r="BO553">
        <v>87.5</v>
      </c>
    </row>
    <row r="554" spans="7:67" ht="15">
      <c r="G554" t="s">
        <v>180</v>
      </c>
      <c r="H554">
        <v>0</v>
      </c>
      <c r="I554">
        <v>0</v>
      </c>
      <c r="J554" t="s">
        <v>157</v>
      </c>
      <c r="K554" s="23"/>
      <c r="L554" s="21" t="s">
        <v>355</v>
      </c>
      <c r="M554" s="21" t="s">
        <v>355</v>
      </c>
      <c r="N554" s="21" t="s">
        <v>355</v>
      </c>
      <c r="O554" s="21" t="s">
        <v>355</v>
      </c>
      <c r="P554" s="21" t="s">
        <v>355</v>
      </c>
      <c r="Q554" s="21" t="s">
        <v>355</v>
      </c>
      <c r="R554" s="21">
        <v>24.380000000000003</v>
      </c>
      <c r="S554" s="21" t="s">
        <v>355</v>
      </c>
      <c r="T554" s="21" t="s">
        <v>355</v>
      </c>
      <c r="U554" s="21" t="s">
        <v>355</v>
      </c>
      <c r="V554" s="21" t="s">
        <v>355</v>
      </c>
      <c r="W554" s="21" t="s">
        <v>355</v>
      </c>
      <c r="X554" s="21" t="s">
        <v>355</v>
      </c>
      <c r="Y554" s="21" t="s">
        <v>355</v>
      </c>
      <c r="Z554" s="21" t="s">
        <v>355</v>
      </c>
      <c r="AA554" s="21" t="s">
        <v>355</v>
      </c>
      <c r="AB554" s="21" t="s">
        <v>355</v>
      </c>
      <c r="AC554" s="21" t="s">
        <v>355</v>
      </c>
      <c r="AD554" s="21" t="s">
        <v>355</v>
      </c>
      <c r="AE554" s="21" t="s">
        <v>355</v>
      </c>
      <c r="AF554" s="21" t="s">
        <v>355</v>
      </c>
      <c r="AG554" s="21" t="s">
        <v>355</v>
      </c>
      <c r="AH554" s="21" t="s">
        <v>355</v>
      </c>
      <c r="AI554" s="21" t="s">
        <v>355</v>
      </c>
      <c r="AJ554" s="21" t="s">
        <v>355</v>
      </c>
      <c r="AK554" s="21" t="s">
        <v>355</v>
      </c>
      <c r="AL554" s="21" t="s">
        <v>355</v>
      </c>
      <c r="AM554" s="21" t="s">
        <v>355</v>
      </c>
      <c r="AN554" s="21" t="s">
        <v>355</v>
      </c>
      <c r="AO554" s="21" t="s">
        <v>355</v>
      </c>
      <c r="AP554" s="21" t="s">
        <v>355</v>
      </c>
      <c r="AQ554" s="21" t="s">
        <v>355</v>
      </c>
      <c r="AR554" s="21" t="s">
        <v>355</v>
      </c>
      <c r="AS554" s="21" t="s">
        <v>355</v>
      </c>
      <c r="BE554">
        <v>24.380000000000003</v>
      </c>
      <c r="BO554">
        <v>24.380000000000003</v>
      </c>
    </row>
    <row r="555" spans="7:67" ht="15">
      <c r="G555" t="s">
        <v>575</v>
      </c>
      <c r="H555">
        <v>0</v>
      </c>
      <c r="I555">
        <v>0</v>
      </c>
      <c r="J555" t="s">
        <v>157</v>
      </c>
      <c r="K555" s="23"/>
      <c r="L555" s="21" t="s">
        <v>355</v>
      </c>
      <c r="M555" s="21" t="s">
        <v>355</v>
      </c>
      <c r="N555" s="21" t="s">
        <v>355</v>
      </c>
      <c r="O555" s="21" t="s">
        <v>355</v>
      </c>
      <c r="P555" s="21" t="s">
        <v>355</v>
      </c>
      <c r="Q555" s="21" t="s">
        <v>355</v>
      </c>
      <c r="R555" s="21">
        <v>24.380000000000003</v>
      </c>
      <c r="S555" s="21" t="s">
        <v>355</v>
      </c>
      <c r="T555" s="21" t="s">
        <v>355</v>
      </c>
      <c r="U555" s="21" t="s">
        <v>355</v>
      </c>
      <c r="V555" s="21" t="s">
        <v>355</v>
      </c>
      <c r="W555" s="21" t="s">
        <v>355</v>
      </c>
      <c r="X555" s="21">
        <v>27.58</v>
      </c>
      <c r="Y555" s="21" t="s">
        <v>355</v>
      </c>
      <c r="Z555" s="21" t="s">
        <v>355</v>
      </c>
      <c r="AA555" s="21" t="s">
        <v>355</v>
      </c>
      <c r="AB555" s="21" t="s">
        <v>355</v>
      </c>
      <c r="AC555" s="21" t="s">
        <v>355</v>
      </c>
      <c r="AD555" s="21" t="s">
        <v>355</v>
      </c>
      <c r="AE555" s="21" t="s">
        <v>355</v>
      </c>
      <c r="AF555" s="21" t="s">
        <v>355</v>
      </c>
      <c r="AG555" s="21" t="s">
        <v>355</v>
      </c>
      <c r="AH555" s="21" t="s">
        <v>355</v>
      </c>
      <c r="AI555" s="21" t="s">
        <v>355</v>
      </c>
      <c r="AJ555" s="21" t="s">
        <v>355</v>
      </c>
      <c r="AK555" s="21" t="s">
        <v>355</v>
      </c>
      <c r="AL555" s="21" t="s">
        <v>355</v>
      </c>
      <c r="AM555" s="21" t="s">
        <v>355</v>
      </c>
      <c r="AN555" s="21" t="s">
        <v>355</v>
      </c>
      <c r="AO555" s="21" t="s">
        <v>355</v>
      </c>
      <c r="AP555" s="21" t="s">
        <v>355</v>
      </c>
      <c r="AQ555" s="21" t="s">
        <v>355</v>
      </c>
      <c r="AR555" s="21" t="s">
        <v>355</v>
      </c>
      <c r="AS555" s="21" t="s">
        <v>355</v>
      </c>
      <c r="BE555">
        <v>27.58</v>
      </c>
      <c r="BO555">
        <v>25.98</v>
      </c>
    </row>
    <row r="556" spans="7:67" ht="15">
      <c r="G556" t="s">
        <v>374</v>
      </c>
      <c r="H556">
        <v>0</v>
      </c>
      <c r="I556">
        <v>0</v>
      </c>
      <c r="J556" t="s">
        <v>357</v>
      </c>
      <c r="K556" s="23"/>
      <c r="L556" s="21" t="s">
        <v>355</v>
      </c>
      <c r="M556" s="21" t="s">
        <v>355</v>
      </c>
      <c r="N556" s="21" t="s">
        <v>355</v>
      </c>
      <c r="O556" s="21" t="s">
        <v>355</v>
      </c>
      <c r="P556" s="21" t="s">
        <v>355</v>
      </c>
      <c r="Q556" s="21" t="s">
        <v>355</v>
      </c>
      <c r="R556" s="21" t="s">
        <v>355</v>
      </c>
      <c r="S556" s="21">
        <v>65.5</v>
      </c>
      <c r="T556" s="21" t="s">
        <v>355</v>
      </c>
      <c r="U556" s="21" t="s">
        <v>355</v>
      </c>
      <c r="V556" s="21" t="s">
        <v>355</v>
      </c>
      <c r="W556" s="21" t="s">
        <v>355</v>
      </c>
      <c r="X556" s="21" t="s">
        <v>355</v>
      </c>
      <c r="Y556" s="21" t="s">
        <v>355</v>
      </c>
      <c r="Z556" s="21" t="s">
        <v>355</v>
      </c>
      <c r="AA556" s="21" t="s">
        <v>355</v>
      </c>
      <c r="AB556" s="21" t="s">
        <v>355</v>
      </c>
      <c r="AC556" s="21" t="s">
        <v>355</v>
      </c>
      <c r="AD556" s="21" t="s">
        <v>355</v>
      </c>
      <c r="AE556" s="21" t="s">
        <v>355</v>
      </c>
      <c r="AF556" s="21" t="s">
        <v>355</v>
      </c>
      <c r="AG556" s="21" t="s">
        <v>355</v>
      </c>
      <c r="AH556" s="21" t="s">
        <v>355</v>
      </c>
      <c r="AI556" s="21" t="s">
        <v>355</v>
      </c>
      <c r="AJ556" s="21" t="s">
        <v>355</v>
      </c>
      <c r="AK556" s="21" t="s">
        <v>355</v>
      </c>
      <c r="AL556" s="21" t="s">
        <v>355</v>
      </c>
      <c r="AM556" s="21" t="s">
        <v>355</v>
      </c>
      <c r="AN556" s="21" t="s">
        <v>355</v>
      </c>
      <c r="AO556" s="21" t="s">
        <v>355</v>
      </c>
      <c r="AP556" s="21" t="s">
        <v>355</v>
      </c>
      <c r="AQ556" s="21" t="s">
        <v>355</v>
      </c>
      <c r="AR556" s="21" t="s">
        <v>355</v>
      </c>
      <c r="AS556" s="21" t="s">
        <v>355</v>
      </c>
      <c r="BE556">
        <v>65.5</v>
      </c>
      <c r="BO556">
        <v>65.5</v>
      </c>
    </row>
    <row r="557" spans="7:67" ht="15">
      <c r="G557" t="s">
        <v>393</v>
      </c>
      <c r="H557">
        <v>0</v>
      </c>
      <c r="I557">
        <v>0</v>
      </c>
      <c r="J557" t="s">
        <v>357</v>
      </c>
      <c r="K557" s="23"/>
      <c r="L557" s="21" t="s">
        <v>355</v>
      </c>
      <c r="M557" s="21" t="s">
        <v>355</v>
      </c>
      <c r="N557" s="21" t="s">
        <v>355</v>
      </c>
      <c r="O557" s="21" t="s">
        <v>355</v>
      </c>
      <c r="P557" s="21" t="s">
        <v>355</v>
      </c>
      <c r="Q557" s="21" t="s">
        <v>355</v>
      </c>
      <c r="R557" s="21" t="s">
        <v>355</v>
      </c>
      <c r="S557" s="21">
        <v>36</v>
      </c>
      <c r="T557" s="21" t="s">
        <v>355</v>
      </c>
      <c r="U557" s="21" t="s">
        <v>355</v>
      </c>
      <c r="V557" s="21" t="s">
        <v>355</v>
      </c>
      <c r="W557" s="21" t="s">
        <v>355</v>
      </c>
      <c r="X557" s="21" t="s">
        <v>355</v>
      </c>
      <c r="Y557" s="21" t="s">
        <v>355</v>
      </c>
      <c r="Z557" s="21" t="s">
        <v>355</v>
      </c>
      <c r="AA557" s="21" t="s">
        <v>355</v>
      </c>
      <c r="AB557" s="21" t="s">
        <v>355</v>
      </c>
      <c r="AC557" s="21" t="s">
        <v>355</v>
      </c>
      <c r="AD557" s="21" t="s">
        <v>355</v>
      </c>
      <c r="AE557" s="21" t="s">
        <v>355</v>
      </c>
      <c r="AF557" s="21" t="s">
        <v>355</v>
      </c>
      <c r="AG557" s="21" t="s">
        <v>355</v>
      </c>
      <c r="AH557" s="21" t="s">
        <v>355</v>
      </c>
      <c r="AI557" s="21" t="s">
        <v>355</v>
      </c>
      <c r="AJ557" s="21" t="s">
        <v>355</v>
      </c>
      <c r="AK557" s="21" t="s">
        <v>355</v>
      </c>
      <c r="AL557" s="21" t="s">
        <v>355</v>
      </c>
      <c r="AM557" s="21" t="s">
        <v>355</v>
      </c>
      <c r="AN557" s="21" t="s">
        <v>355</v>
      </c>
      <c r="AO557" s="21" t="s">
        <v>355</v>
      </c>
      <c r="AP557" s="21" t="s">
        <v>355</v>
      </c>
      <c r="AQ557" s="21" t="s">
        <v>355</v>
      </c>
      <c r="AR557" s="21" t="s">
        <v>355</v>
      </c>
      <c r="AS557" s="21" t="s">
        <v>355</v>
      </c>
      <c r="BE557">
        <v>36</v>
      </c>
      <c r="BO557">
        <v>36</v>
      </c>
    </row>
    <row r="558" spans="7:67" ht="15">
      <c r="G558" t="s">
        <v>536</v>
      </c>
      <c r="H558">
        <v>0</v>
      </c>
      <c r="I558">
        <v>0</v>
      </c>
      <c r="J558" t="s">
        <v>32</v>
      </c>
      <c r="K558" s="23"/>
      <c r="L558" s="21" t="s">
        <v>355</v>
      </c>
      <c r="M558" s="21" t="s">
        <v>355</v>
      </c>
      <c r="N558" s="21" t="s">
        <v>355</v>
      </c>
      <c r="O558" s="21" t="s">
        <v>355</v>
      </c>
      <c r="P558" s="21" t="s">
        <v>355</v>
      </c>
      <c r="Q558" s="21" t="s">
        <v>355</v>
      </c>
      <c r="R558" s="21" t="s">
        <v>355</v>
      </c>
      <c r="S558" s="21" t="s">
        <v>355</v>
      </c>
      <c r="T558" s="21" t="s">
        <v>355</v>
      </c>
      <c r="U558" s="21" t="s">
        <v>355</v>
      </c>
      <c r="V558" s="21" t="s">
        <v>355</v>
      </c>
      <c r="W558" s="21">
        <v>30</v>
      </c>
      <c r="X558" s="21" t="s">
        <v>355</v>
      </c>
      <c r="Y558" s="21" t="s">
        <v>355</v>
      </c>
      <c r="Z558" s="21" t="s">
        <v>355</v>
      </c>
      <c r="AA558" s="21" t="s">
        <v>355</v>
      </c>
      <c r="AB558" s="21" t="s">
        <v>355</v>
      </c>
      <c r="AC558" s="21" t="s">
        <v>355</v>
      </c>
      <c r="AD558" s="21" t="s">
        <v>355</v>
      </c>
      <c r="AE558" s="21" t="s">
        <v>355</v>
      </c>
      <c r="AF558" s="21" t="s">
        <v>355</v>
      </c>
      <c r="AG558" s="21" t="s">
        <v>355</v>
      </c>
      <c r="AH558" s="21" t="s">
        <v>355</v>
      </c>
      <c r="AI558" s="21" t="s">
        <v>355</v>
      </c>
      <c r="AJ558" s="21" t="s">
        <v>355</v>
      </c>
      <c r="AK558" s="21" t="s">
        <v>355</v>
      </c>
      <c r="AL558" s="21" t="s">
        <v>355</v>
      </c>
      <c r="AM558" s="21" t="s">
        <v>355</v>
      </c>
      <c r="AN558" s="21" t="s">
        <v>355</v>
      </c>
      <c r="AO558" s="21" t="s">
        <v>355</v>
      </c>
      <c r="AP558" s="21" t="s">
        <v>355</v>
      </c>
      <c r="AQ558" s="21" t="s">
        <v>355</v>
      </c>
      <c r="AR558" s="21" t="s">
        <v>355</v>
      </c>
      <c r="AS558" s="21" t="s">
        <v>355</v>
      </c>
      <c r="BE558">
        <v>30</v>
      </c>
      <c r="BO558">
        <v>30</v>
      </c>
    </row>
    <row r="559" spans="7:67" ht="15">
      <c r="G559" t="s">
        <v>181</v>
      </c>
      <c r="H559">
        <v>0</v>
      </c>
      <c r="I559">
        <v>0</v>
      </c>
      <c r="J559" t="s">
        <v>32</v>
      </c>
      <c r="K559" s="23"/>
      <c r="L559" s="21" t="s">
        <v>355</v>
      </c>
      <c r="M559" s="21" t="s">
        <v>355</v>
      </c>
      <c r="N559" s="21" t="s">
        <v>355</v>
      </c>
      <c r="O559" s="21" t="s">
        <v>355</v>
      </c>
      <c r="P559" s="21" t="s">
        <v>355</v>
      </c>
      <c r="Q559" s="21">
        <v>28.197</v>
      </c>
      <c r="R559" s="21" t="s">
        <v>355</v>
      </c>
      <c r="S559" s="21" t="s">
        <v>355</v>
      </c>
      <c r="T559" s="21" t="s">
        <v>355</v>
      </c>
      <c r="U559" s="21" t="s">
        <v>355</v>
      </c>
      <c r="V559" s="21" t="s">
        <v>355</v>
      </c>
      <c r="W559" s="21" t="s">
        <v>355</v>
      </c>
      <c r="X559" s="21" t="s">
        <v>355</v>
      </c>
      <c r="Y559" s="21" t="s">
        <v>355</v>
      </c>
      <c r="Z559" s="21" t="s">
        <v>355</v>
      </c>
      <c r="AA559" s="21" t="s">
        <v>355</v>
      </c>
      <c r="AB559" s="21" t="s">
        <v>355</v>
      </c>
      <c r="AC559" s="21" t="s">
        <v>355</v>
      </c>
      <c r="AD559" s="21" t="s">
        <v>355</v>
      </c>
      <c r="AE559" s="21" t="s">
        <v>355</v>
      </c>
      <c r="AF559" s="21" t="s">
        <v>355</v>
      </c>
      <c r="AG559" s="21" t="s">
        <v>355</v>
      </c>
      <c r="AH559" s="21" t="s">
        <v>355</v>
      </c>
      <c r="AI559" s="21" t="s">
        <v>355</v>
      </c>
      <c r="AJ559" s="21" t="s">
        <v>355</v>
      </c>
      <c r="AK559" s="21" t="s">
        <v>355</v>
      </c>
      <c r="AL559" s="21" t="s">
        <v>355</v>
      </c>
      <c r="AM559" s="21" t="s">
        <v>355</v>
      </c>
      <c r="AN559" s="21" t="s">
        <v>355</v>
      </c>
      <c r="AO559" s="21" t="s">
        <v>355</v>
      </c>
      <c r="AP559" s="21" t="s">
        <v>355</v>
      </c>
      <c r="AQ559" s="21" t="s">
        <v>355</v>
      </c>
      <c r="AR559" s="21" t="s">
        <v>355</v>
      </c>
      <c r="AS559" s="21" t="s">
        <v>355</v>
      </c>
      <c r="BE559">
        <v>28.197</v>
      </c>
      <c r="BO559">
        <v>28.197</v>
      </c>
    </row>
    <row r="560" spans="7:67" ht="15">
      <c r="G560" t="s">
        <v>182</v>
      </c>
      <c r="H560">
        <v>0</v>
      </c>
      <c r="I560">
        <v>0</v>
      </c>
      <c r="J560" t="s">
        <v>32</v>
      </c>
      <c r="K560" s="23"/>
      <c r="L560" s="21" t="s">
        <v>355</v>
      </c>
      <c r="M560" s="21">
        <v>26.4</v>
      </c>
      <c r="N560" s="21" t="s">
        <v>355</v>
      </c>
      <c r="O560" s="21" t="s">
        <v>355</v>
      </c>
      <c r="P560" s="21" t="s">
        <v>355</v>
      </c>
      <c r="Q560" s="21" t="s">
        <v>355</v>
      </c>
      <c r="R560" s="21" t="s">
        <v>355</v>
      </c>
      <c r="S560" s="21" t="s">
        <v>355</v>
      </c>
      <c r="T560" s="21" t="s">
        <v>355</v>
      </c>
      <c r="U560" s="21" t="s">
        <v>355</v>
      </c>
      <c r="V560" s="21" t="s">
        <v>355</v>
      </c>
      <c r="W560" s="21" t="s">
        <v>355</v>
      </c>
      <c r="X560" s="21" t="s">
        <v>355</v>
      </c>
      <c r="Y560" s="21" t="s">
        <v>355</v>
      </c>
      <c r="Z560" s="21" t="s">
        <v>355</v>
      </c>
      <c r="AA560" s="21" t="s">
        <v>355</v>
      </c>
      <c r="AB560" s="21" t="s">
        <v>355</v>
      </c>
      <c r="AC560" s="21" t="s">
        <v>355</v>
      </c>
      <c r="AD560" s="21" t="s">
        <v>355</v>
      </c>
      <c r="AE560" s="21" t="s">
        <v>355</v>
      </c>
      <c r="AF560" s="21" t="s">
        <v>355</v>
      </c>
      <c r="AG560" s="21" t="s">
        <v>355</v>
      </c>
      <c r="AH560" s="21" t="s">
        <v>355</v>
      </c>
      <c r="AI560" s="21" t="s">
        <v>355</v>
      </c>
      <c r="AJ560" s="21" t="s">
        <v>355</v>
      </c>
      <c r="AK560" s="21" t="s">
        <v>355</v>
      </c>
      <c r="AL560" s="21" t="s">
        <v>355</v>
      </c>
      <c r="AM560" s="21" t="s">
        <v>355</v>
      </c>
      <c r="AN560" s="21" t="s">
        <v>355</v>
      </c>
      <c r="AO560" s="21" t="s">
        <v>355</v>
      </c>
      <c r="AP560" s="21" t="s">
        <v>355</v>
      </c>
      <c r="AQ560" s="21" t="s">
        <v>355</v>
      </c>
      <c r="AR560" s="21" t="s">
        <v>355</v>
      </c>
      <c r="AS560" s="21" t="s">
        <v>355</v>
      </c>
      <c r="BE560">
        <v>26.4</v>
      </c>
      <c r="BO560">
        <v>26.4</v>
      </c>
    </row>
    <row r="561" spans="7:67" ht="15">
      <c r="G561" t="s">
        <v>465</v>
      </c>
      <c r="H561">
        <v>0</v>
      </c>
      <c r="I561">
        <v>0</v>
      </c>
      <c r="J561" t="s">
        <v>455</v>
      </c>
      <c r="K561" s="23"/>
      <c r="L561" s="21" t="s">
        <v>355</v>
      </c>
      <c r="M561" s="21" t="s">
        <v>355</v>
      </c>
      <c r="N561" s="21" t="s">
        <v>355</v>
      </c>
      <c r="O561" s="21" t="s">
        <v>355</v>
      </c>
      <c r="P561" s="21" t="s">
        <v>355</v>
      </c>
      <c r="Q561" s="21" t="s">
        <v>355</v>
      </c>
      <c r="R561" s="21" t="s">
        <v>355</v>
      </c>
      <c r="S561" s="21" t="s">
        <v>355</v>
      </c>
      <c r="T561" s="21" t="s">
        <v>355</v>
      </c>
      <c r="U561" s="21" t="s">
        <v>355</v>
      </c>
      <c r="V561" s="21" t="s">
        <v>355</v>
      </c>
      <c r="W561" s="21" t="s">
        <v>355</v>
      </c>
      <c r="X561" s="21">
        <v>65.5</v>
      </c>
      <c r="Y561" s="21" t="s">
        <v>355</v>
      </c>
      <c r="Z561" s="21" t="s">
        <v>355</v>
      </c>
      <c r="AA561" s="21" t="s">
        <v>355</v>
      </c>
      <c r="AB561" s="21" t="s">
        <v>355</v>
      </c>
      <c r="AC561" s="21" t="s">
        <v>355</v>
      </c>
      <c r="AD561" s="21" t="s">
        <v>355</v>
      </c>
      <c r="AE561" s="21" t="s">
        <v>355</v>
      </c>
      <c r="AF561" s="21" t="s">
        <v>355</v>
      </c>
      <c r="AG561" s="21" t="s">
        <v>355</v>
      </c>
      <c r="AH561" s="21" t="s">
        <v>355</v>
      </c>
      <c r="AI561" s="21" t="s">
        <v>355</v>
      </c>
      <c r="AJ561" s="21" t="s">
        <v>355</v>
      </c>
      <c r="AK561" s="21" t="s">
        <v>355</v>
      </c>
      <c r="AL561" s="21" t="s">
        <v>355</v>
      </c>
      <c r="AM561" s="21" t="s">
        <v>355</v>
      </c>
      <c r="AN561" s="21" t="s">
        <v>355</v>
      </c>
      <c r="AO561" s="21" t="s">
        <v>355</v>
      </c>
      <c r="AP561" s="21" t="s">
        <v>355</v>
      </c>
      <c r="AQ561" s="21" t="s">
        <v>355</v>
      </c>
      <c r="AR561" s="21" t="s">
        <v>355</v>
      </c>
      <c r="AS561" s="21" t="s">
        <v>355</v>
      </c>
      <c r="BE561">
        <v>65.5</v>
      </c>
      <c r="BO561">
        <v>65.5</v>
      </c>
    </row>
    <row r="562" spans="7:67" ht="15">
      <c r="G562" t="s">
        <v>183</v>
      </c>
      <c r="H562">
        <v>0</v>
      </c>
      <c r="I562">
        <v>0</v>
      </c>
      <c r="J562" t="s">
        <v>184</v>
      </c>
      <c r="K562" s="23"/>
      <c r="L562" s="21" t="s">
        <v>355</v>
      </c>
      <c r="M562" s="21" t="s">
        <v>355</v>
      </c>
      <c r="N562" s="21" t="s">
        <v>355</v>
      </c>
      <c r="O562" s="21" t="s">
        <v>355</v>
      </c>
      <c r="P562" s="21">
        <v>58.95</v>
      </c>
      <c r="Q562" s="21" t="s">
        <v>355</v>
      </c>
      <c r="R562" s="21" t="s">
        <v>355</v>
      </c>
      <c r="S562" s="21" t="s">
        <v>355</v>
      </c>
      <c r="T562" s="21" t="s">
        <v>355</v>
      </c>
      <c r="U562" s="21" t="s">
        <v>355</v>
      </c>
      <c r="V562" s="21" t="s">
        <v>355</v>
      </c>
      <c r="W562" s="21" t="s">
        <v>355</v>
      </c>
      <c r="X562" s="21">
        <v>27.58</v>
      </c>
      <c r="Y562" s="21" t="s">
        <v>355</v>
      </c>
      <c r="Z562" s="21" t="s">
        <v>355</v>
      </c>
      <c r="AA562" s="21" t="s">
        <v>355</v>
      </c>
      <c r="AB562" s="21" t="s">
        <v>355</v>
      </c>
      <c r="AC562" s="21" t="s">
        <v>355</v>
      </c>
      <c r="AD562" s="21" t="s">
        <v>355</v>
      </c>
      <c r="AE562" s="21" t="s">
        <v>355</v>
      </c>
      <c r="AF562" s="21" t="s">
        <v>355</v>
      </c>
      <c r="AG562" s="21" t="s">
        <v>355</v>
      </c>
      <c r="AH562" s="21" t="s">
        <v>355</v>
      </c>
      <c r="AI562" s="21" t="s">
        <v>355</v>
      </c>
      <c r="AJ562" s="21" t="s">
        <v>355</v>
      </c>
      <c r="AK562" s="21" t="s">
        <v>355</v>
      </c>
      <c r="AL562" s="21" t="s">
        <v>355</v>
      </c>
      <c r="AM562" s="21" t="s">
        <v>355</v>
      </c>
      <c r="AN562" s="21" t="s">
        <v>355</v>
      </c>
      <c r="AO562" s="21" t="s">
        <v>355</v>
      </c>
      <c r="AP562" s="21" t="s">
        <v>355</v>
      </c>
      <c r="AQ562" s="21" t="s">
        <v>355</v>
      </c>
      <c r="AR562" s="21" t="s">
        <v>355</v>
      </c>
      <c r="AS562" s="21" t="s">
        <v>355</v>
      </c>
      <c r="BE562">
        <v>58.95</v>
      </c>
      <c r="BO562">
        <v>43.265</v>
      </c>
    </row>
    <row r="563" spans="7:67" ht="15">
      <c r="G563" t="s">
        <v>385</v>
      </c>
      <c r="H563">
        <v>0</v>
      </c>
      <c r="I563">
        <v>0</v>
      </c>
      <c r="J563" t="s">
        <v>357</v>
      </c>
      <c r="K563" s="23"/>
      <c r="L563" s="21" t="s">
        <v>355</v>
      </c>
      <c r="M563" s="21" t="s">
        <v>355</v>
      </c>
      <c r="N563" s="21" t="s">
        <v>355</v>
      </c>
      <c r="O563" s="21" t="s">
        <v>355</v>
      </c>
      <c r="P563" s="21" t="s">
        <v>355</v>
      </c>
      <c r="Q563" s="21" t="s">
        <v>355</v>
      </c>
      <c r="R563" s="21" t="s">
        <v>355</v>
      </c>
      <c r="S563" s="21">
        <v>44</v>
      </c>
      <c r="T563" s="21" t="s">
        <v>355</v>
      </c>
      <c r="U563" s="21" t="s">
        <v>355</v>
      </c>
      <c r="V563" s="21" t="s">
        <v>355</v>
      </c>
      <c r="W563" s="21" t="s">
        <v>355</v>
      </c>
      <c r="X563" s="21" t="s">
        <v>355</v>
      </c>
      <c r="Y563" s="21" t="s">
        <v>355</v>
      </c>
      <c r="Z563" s="21" t="s">
        <v>355</v>
      </c>
      <c r="AA563" s="21" t="s">
        <v>355</v>
      </c>
      <c r="AB563" s="21" t="s">
        <v>355</v>
      </c>
      <c r="AC563" s="21" t="s">
        <v>355</v>
      </c>
      <c r="AD563" s="21" t="s">
        <v>355</v>
      </c>
      <c r="AE563" s="21" t="s">
        <v>355</v>
      </c>
      <c r="AF563" s="21" t="s">
        <v>355</v>
      </c>
      <c r="AG563" s="21" t="s">
        <v>355</v>
      </c>
      <c r="AH563" s="21" t="s">
        <v>355</v>
      </c>
      <c r="AI563" s="21" t="s">
        <v>355</v>
      </c>
      <c r="AJ563" s="21" t="s">
        <v>355</v>
      </c>
      <c r="AK563" s="21" t="s">
        <v>355</v>
      </c>
      <c r="AL563" s="21" t="s">
        <v>355</v>
      </c>
      <c r="AM563" s="21" t="s">
        <v>355</v>
      </c>
      <c r="AN563" s="21" t="s">
        <v>355</v>
      </c>
      <c r="AO563" s="21" t="s">
        <v>355</v>
      </c>
      <c r="AP563" s="21" t="s">
        <v>355</v>
      </c>
      <c r="AQ563" s="21" t="s">
        <v>355</v>
      </c>
      <c r="AR563" s="21" t="s">
        <v>355</v>
      </c>
      <c r="AS563" s="21" t="s">
        <v>355</v>
      </c>
      <c r="BE563">
        <v>44</v>
      </c>
      <c r="BO563">
        <v>44</v>
      </c>
    </row>
    <row r="564" spans="7:67" ht="15">
      <c r="G564" t="s">
        <v>454</v>
      </c>
      <c r="H564">
        <v>0</v>
      </c>
      <c r="I564">
        <v>0</v>
      </c>
      <c r="J564" t="s">
        <v>32</v>
      </c>
      <c r="K564" s="23"/>
      <c r="L564" s="21" t="s">
        <v>355</v>
      </c>
      <c r="M564" s="21" t="s">
        <v>355</v>
      </c>
      <c r="N564" s="21" t="s">
        <v>355</v>
      </c>
      <c r="O564" s="21" t="s">
        <v>355</v>
      </c>
      <c r="P564" s="21" t="s">
        <v>355</v>
      </c>
      <c r="Q564" s="21" t="s">
        <v>355</v>
      </c>
      <c r="R564" s="21" t="s">
        <v>355</v>
      </c>
      <c r="S564" s="21" t="s">
        <v>355</v>
      </c>
      <c r="T564" s="21" t="s">
        <v>355</v>
      </c>
      <c r="U564" s="21" t="s">
        <v>355</v>
      </c>
      <c r="V564" s="21" t="s">
        <v>355</v>
      </c>
      <c r="W564" s="21" t="s">
        <v>355</v>
      </c>
      <c r="X564" s="21" t="s">
        <v>355</v>
      </c>
      <c r="Y564" s="21">
        <v>87</v>
      </c>
      <c r="Z564" s="21" t="s">
        <v>355</v>
      </c>
      <c r="AA564" s="21" t="s">
        <v>355</v>
      </c>
      <c r="AB564" s="21" t="s">
        <v>355</v>
      </c>
      <c r="AC564" s="21" t="s">
        <v>355</v>
      </c>
      <c r="AD564" s="21" t="s">
        <v>355</v>
      </c>
      <c r="AE564" s="21" t="s">
        <v>355</v>
      </c>
      <c r="AF564" s="21" t="s">
        <v>355</v>
      </c>
      <c r="AG564" s="21" t="s">
        <v>355</v>
      </c>
      <c r="AH564" s="21" t="s">
        <v>355</v>
      </c>
      <c r="AI564" s="21" t="s">
        <v>355</v>
      </c>
      <c r="AJ564" s="21" t="s">
        <v>355</v>
      </c>
      <c r="AK564" s="21" t="s">
        <v>355</v>
      </c>
      <c r="AL564" s="21" t="s">
        <v>355</v>
      </c>
      <c r="AM564" s="21" t="s">
        <v>355</v>
      </c>
      <c r="AN564" s="21" t="s">
        <v>355</v>
      </c>
      <c r="AO564" s="21" t="s">
        <v>355</v>
      </c>
      <c r="AP564" s="21" t="s">
        <v>355</v>
      </c>
      <c r="AQ564" s="21" t="s">
        <v>355</v>
      </c>
      <c r="AR564" s="21" t="s">
        <v>355</v>
      </c>
      <c r="AS564" s="21" t="s">
        <v>355</v>
      </c>
      <c r="BE564">
        <v>87</v>
      </c>
      <c r="BO564">
        <v>87</v>
      </c>
    </row>
    <row r="565" spans="7:67" ht="15">
      <c r="G565" t="s">
        <v>441</v>
      </c>
      <c r="H565">
        <v>0</v>
      </c>
      <c r="I565">
        <v>0</v>
      </c>
      <c r="J565" t="s">
        <v>32</v>
      </c>
      <c r="K565" s="23"/>
      <c r="L565" s="21" t="s">
        <v>355</v>
      </c>
      <c r="M565" s="21" t="s">
        <v>355</v>
      </c>
      <c r="N565" s="21" t="s">
        <v>355</v>
      </c>
      <c r="O565" s="21" t="s">
        <v>355</v>
      </c>
      <c r="P565" s="21" t="s">
        <v>355</v>
      </c>
      <c r="Q565" s="21" t="s">
        <v>355</v>
      </c>
      <c r="R565" s="21" t="s">
        <v>355</v>
      </c>
      <c r="S565" s="21" t="s">
        <v>355</v>
      </c>
      <c r="T565" s="21" t="s">
        <v>355</v>
      </c>
      <c r="U565" s="21" t="s">
        <v>355</v>
      </c>
      <c r="V565" s="21" t="s">
        <v>355</v>
      </c>
      <c r="W565" s="21">
        <v>30</v>
      </c>
      <c r="X565" s="21" t="s">
        <v>355</v>
      </c>
      <c r="Y565" s="21">
        <v>200</v>
      </c>
      <c r="Z565" s="21" t="s">
        <v>355</v>
      </c>
      <c r="AA565" s="21" t="s">
        <v>355</v>
      </c>
      <c r="AB565" s="21" t="s">
        <v>355</v>
      </c>
      <c r="AC565" s="21" t="s">
        <v>355</v>
      </c>
      <c r="AD565" s="21" t="s">
        <v>355</v>
      </c>
      <c r="AE565" s="21" t="s">
        <v>355</v>
      </c>
      <c r="AF565" s="21" t="s">
        <v>355</v>
      </c>
      <c r="AG565" s="21" t="s">
        <v>355</v>
      </c>
      <c r="AH565" s="21" t="s">
        <v>355</v>
      </c>
      <c r="AI565" s="21" t="s">
        <v>355</v>
      </c>
      <c r="AJ565" s="21" t="s">
        <v>355</v>
      </c>
      <c r="AK565" s="21" t="s">
        <v>355</v>
      </c>
      <c r="AL565" s="21" t="s">
        <v>355</v>
      </c>
      <c r="AM565" s="21" t="s">
        <v>355</v>
      </c>
      <c r="AN565" s="21" t="s">
        <v>355</v>
      </c>
      <c r="AO565" s="21" t="s">
        <v>355</v>
      </c>
      <c r="AP565" s="21" t="s">
        <v>355</v>
      </c>
      <c r="AQ565" s="21" t="s">
        <v>355</v>
      </c>
      <c r="AR565" s="21" t="s">
        <v>355</v>
      </c>
      <c r="AS565" s="21" t="s">
        <v>355</v>
      </c>
      <c r="BE565">
        <v>200</v>
      </c>
      <c r="BO565">
        <v>115</v>
      </c>
    </row>
    <row r="566" spans="7:67" ht="15">
      <c r="G566" t="s">
        <v>185</v>
      </c>
      <c r="H566">
        <v>0</v>
      </c>
      <c r="I566">
        <v>0</v>
      </c>
      <c r="J566" t="s">
        <v>26</v>
      </c>
      <c r="K566" s="23"/>
      <c r="L566" s="21" t="s">
        <v>355</v>
      </c>
      <c r="M566" s="21" t="s">
        <v>355</v>
      </c>
      <c r="N566" s="21" t="s">
        <v>355</v>
      </c>
      <c r="O566" s="21">
        <v>38.856</v>
      </c>
      <c r="P566" s="21">
        <v>58.95</v>
      </c>
      <c r="Q566" s="21">
        <v>58.95</v>
      </c>
      <c r="R566" s="21">
        <v>65.5</v>
      </c>
      <c r="S566" s="21" t="s">
        <v>355</v>
      </c>
      <c r="T566" s="21" t="s">
        <v>355</v>
      </c>
      <c r="U566" s="21" t="s">
        <v>355</v>
      </c>
      <c r="V566" s="21" t="s">
        <v>355</v>
      </c>
      <c r="W566" s="21" t="s">
        <v>355</v>
      </c>
      <c r="X566" s="21">
        <v>40</v>
      </c>
      <c r="Y566" s="21" t="s">
        <v>355</v>
      </c>
      <c r="Z566" s="21" t="s">
        <v>355</v>
      </c>
      <c r="AA566" s="21" t="s">
        <v>355</v>
      </c>
      <c r="AB566" s="21" t="s">
        <v>355</v>
      </c>
      <c r="AC566" s="21" t="s">
        <v>355</v>
      </c>
      <c r="AD566" s="21" t="s">
        <v>355</v>
      </c>
      <c r="AE566" s="21" t="s">
        <v>355</v>
      </c>
      <c r="AF566" s="21" t="s">
        <v>355</v>
      </c>
      <c r="AG566" s="21" t="s">
        <v>355</v>
      </c>
      <c r="AH566" s="21" t="s">
        <v>355</v>
      </c>
      <c r="AI566" s="21" t="s">
        <v>355</v>
      </c>
      <c r="AJ566" s="21" t="s">
        <v>355</v>
      </c>
      <c r="AK566" s="21" t="s">
        <v>355</v>
      </c>
      <c r="AL566" s="21" t="s">
        <v>355</v>
      </c>
      <c r="AM566" s="21" t="s">
        <v>355</v>
      </c>
      <c r="AN566" s="21" t="s">
        <v>355</v>
      </c>
      <c r="AO566" s="21" t="s">
        <v>355</v>
      </c>
      <c r="AP566" s="21" t="s">
        <v>355</v>
      </c>
      <c r="AQ566" s="21" t="s">
        <v>355</v>
      </c>
      <c r="AR566" s="21" t="s">
        <v>355</v>
      </c>
      <c r="AS566" s="21" t="s">
        <v>355</v>
      </c>
      <c r="BE566">
        <v>65.5</v>
      </c>
      <c r="BO566">
        <v>52.45120000000001</v>
      </c>
    </row>
    <row r="567" spans="7:67" ht="15">
      <c r="G567" t="s">
        <v>501</v>
      </c>
      <c r="H567">
        <v>0</v>
      </c>
      <c r="I567">
        <v>0</v>
      </c>
      <c r="J567" t="s">
        <v>449</v>
      </c>
      <c r="K567" s="23"/>
      <c r="L567" s="21" t="s">
        <v>355</v>
      </c>
      <c r="M567" s="21" t="s">
        <v>355</v>
      </c>
      <c r="N567" s="21" t="s">
        <v>355</v>
      </c>
      <c r="O567" s="21" t="s">
        <v>355</v>
      </c>
      <c r="P567" s="21" t="s">
        <v>355</v>
      </c>
      <c r="Q567" s="21" t="s">
        <v>355</v>
      </c>
      <c r="R567" s="21" t="s">
        <v>355</v>
      </c>
      <c r="S567" s="21" t="s">
        <v>355</v>
      </c>
      <c r="T567" s="21" t="s">
        <v>355</v>
      </c>
      <c r="U567" s="21" t="s">
        <v>355</v>
      </c>
      <c r="V567" s="21" t="s">
        <v>355</v>
      </c>
      <c r="W567" s="21">
        <v>40</v>
      </c>
      <c r="X567" s="21" t="s">
        <v>355</v>
      </c>
      <c r="Y567" s="21" t="s">
        <v>355</v>
      </c>
      <c r="Z567" s="21" t="s">
        <v>355</v>
      </c>
      <c r="AA567" s="21" t="s">
        <v>355</v>
      </c>
      <c r="AB567" s="21" t="s">
        <v>355</v>
      </c>
      <c r="AC567" s="21" t="s">
        <v>355</v>
      </c>
      <c r="AD567" s="21" t="s">
        <v>355</v>
      </c>
      <c r="AE567" s="21" t="s">
        <v>355</v>
      </c>
      <c r="AF567" s="21" t="s">
        <v>355</v>
      </c>
      <c r="AG567" s="21" t="s">
        <v>355</v>
      </c>
      <c r="AH567" s="21" t="s">
        <v>355</v>
      </c>
      <c r="AI567" s="21" t="s">
        <v>355</v>
      </c>
      <c r="AJ567" s="21" t="s">
        <v>355</v>
      </c>
      <c r="AK567" s="21" t="s">
        <v>355</v>
      </c>
      <c r="AL567" s="21" t="s">
        <v>355</v>
      </c>
      <c r="AM567" s="21" t="s">
        <v>355</v>
      </c>
      <c r="AN567" s="21" t="s">
        <v>355</v>
      </c>
      <c r="AO567" s="21" t="s">
        <v>355</v>
      </c>
      <c r="AP567" s="21" t="s">
        <v>355</v>
      </c>
      <c r="AQ567" s="21" t="s">
        <v>355</v>
      </c>
      <c r="AR567" s="21" t="s">
        <v>355</v>
      </c>
      <c r="AS567" s="21" t="s">
        <v>355</v>
      </c>
      <c r="BE567">
        <v>40</v>
      </c>
      <c r="BO567">
        <v>40</v>
      </c>
    </row>
    <row r="568" spans="7:67" ht="15">
      <c r="G568" t="s">
        <v>540</v>
      </c>
      <c r="H568">
        <v>0</v>
      </c>
      <c r="I568">
        <v>0</v>
      </c>
      <c r="J568" t="s">
        <v>541</v>
      </c>
      <c r="K568" s="23"/>
      <c r="L568" s="21" t="s">
        <v>355</v>
      </c>
      <c r="M568" s="21" t="s">
        <v>355</v>
      </c>
      <c r="N568" s="21" t="s">
        <v>355</v>
      </c>
      <c r="O568" s="21" t="s">
        <v>355</v>
      </c>
      <c r="P568" s="21" t="s">
        <v>355</v>
      </c>
      <c r="Q568" s="21" t="s">
        <v>355</v>
      </c>
      <c r="R568" s="21" t="s">
        <v>355</v>
      </c>
      <c r="S568" s="21" t="s">
        <v>355</v>
      </c>
      <c r="T568" s="21" t="s">
        <v>355</v>
      </c>
      <c r="U568" s="21" t="s">
        <v>355</v>
      </c>
      <c r="V568" s="21" t="s">
        <v>355</v>
      </c>
      <c r="W568" s="21" t="s">
        <v>355</v>
      </c>
      <c r="X568" s="21" t="s">
        <v>355</v>
      </c>
      <c r="Y568" s="21" t="s">
        <v>355</v>
      </c>
      <c r="Z568" s="21">
        <v>30</v>
      </c>
      <c r="AA568" s="21" t="s">
        <v>355</v>
      </c>
      <c r="AB568" s="21" t="s">
        <v>355</v>
      </c>
      <c r="AC568" s="21" t="s">
        <v>355</v>
      </c>
      <c r="AD568" s="21" t="s">
        <v>355</v>
      </c>
      <c r="AE568" s="21" t="s">
        <v>355</v>
      </c>
      <c r="AF568" s="21" t="s">
        <v>355</v>
      </c>
      <c r="AG568" s="21" t="s">
        <v>355</v>
      </c>
      <c r="AH568" s="21" t="s">
        <v>355</v>
      </c>
      <c r="AI568" s="21" t="s">
        <v>355</v>
      </c>
      <c r="AJ568" s="21" t="s">
        <v>355</v>
      </c>
      <c r="AK568" s="21" t="s">
        <v>355</v>
      </c>
      <c r="AL568" s="21" t="s">
        <v>355</v>
      </c>
      <c r="AM568" s="21" t="s">
        <v>355</v>
      </c>
      <c r="AN568" s="21" t="s">
        <v>355</v>
      </c>
      <c r="AO568" s="21" t="s">
        <v>355</v>
      </c>
      <c r="AP568" s="21" t="s">
        <v>355</v>
      </c>
      <c r="AQ568" s="21" t="s">
        <v>355</v>
      </c>
      <c r="AR568" s="21" t="s">
        <v>355</v>
      </c>
      <c r="AS568" s="21" t="s">
        <v>355</v>
      </c>
      <c r="BE568">
        <v>30</v>
      </c>
      <c r="BO568">
        <v>30</v>
      </c>
    </row>
    <row r="569" spans="7:67" ht="15">
      <c r="G569" t="s">
        <v>565</v>
      </c>
      <c r="H569">
        <v>0</v>
      </c>
      <c r="I569">
        <v>0</v>
      </c>
      <c r="J569" t="s">
        <v>44</v>
      </c>
      <c r="K569" s="23"/>
      <c r="L569" s="21" t="s">
        <v>355</v>
      </c>
      <c r="M569" s="21" t="s">
        <v>355</v>
      </c>
      <c r="N569" s="21" t="s">
        <v>355</v>
      </c>
      <c r="O569" s="21" t="s">
        <v>355</v>
      </c>
      <c r="P569" s="21" t="s">
        <v>355</v>
      </c>
      <c r="Q569" s="21" t="s">
        <v>355</v>
      </c>
      <c r="R569" s="21" t="s">
        <v>355</v>
      </c>
      <c r="S569" s="21" t="s">
        <v>355</v>
      </c>
      <c r="T569" s="21" t="s">
        <v>355</v>
      </c>
      <c r="U569" s="21" t="s">
        <v>355</v>
      </c>
      <c r="V569" s="21" t="s">
        <v>355</v>
      </c>
      <c r="W569" s="21" t="s">
        <v>355</v>
      </c>
      <c r="X569" s="21">
        <v>27.58</v>
      </c>
      <c r="Y569" s="21" t="s">
        <v>355</v>
      </c>
      <c r="Z569" s="21" t="s">
        <v>355</v>
      </c>
      <c r="AA569" s="21" t="s">
        <v>355</v>
      </c>
      <c r="AB569" s="21" t="s">
        <v>355</v>
      </c>
      <c r="AC569" s="21" t="s">
        <v>355</v>
      </c>
      <c r="AD569" s="21" t="s">
        <v>355</v>
      </c>
      <c r="AE569" s="21" t="s">
        <v>355</v>
      </c>
      <c r="AF569" s="21" t="s">
        <v>355</v>
      </c>
      <c r="AG569" s="21" t="s">
        <v>355</v>
      </c>
      <c r="AH569" s="21" t="s">
        <v>355</v>
      </c>
      <c r="AI569" s="21" t="s">
        <v>355</v>
      </c>
      <c r="AJ569" s="21" t="s">
        <v>355</v>
      </c>
      <c r="AK569" s="21" t="s">
        <v>355</v>
      </c>
      <c r="AL569" s="21" t="s">
        <v>355</v>
      </c>
      <c r="AM569" s="21" t="s">
        <v>355</v>
      </c>
      <c r="AN569" s="21" t="s">
        <v>355</v>
      </c>
      <c r="AO569" s="21" t="s">
        <v>355</v>
      </c>
      <c r="AP569" s="21" t="s">
        <v>355</v>
      </c>
      <c r="AQ569" s="21" t="s">
        <v>355</v>
      </c>
      <c r="AR569" s="21" t="s">
        <v>355</v>
      </c>
      <c r="AS569" s="21" t="s">
        <v>355</v>
      </c>
      <c r="BE569">
        <v>27.58</v>
      </c>
      <c r="BO569">
        <v>27.58</v>
      </c>
    </row>
    <row r="570" spans="7:67" ht="15">
      <c r="G570" t="s">
        <v>186</v>
      </c>
      <c r="H570">
        <v>0</v>
      </c>
      <c r="I570">
        <v>0</v>
      </c>
      <c r="J570" t="s">
        <v>77</v>
      </c>
      <c r="K570" s="23"/>
      <c r="L570" s="21" t="s">
        <v>355</v>
      </c>
      <c r="M570" s="21" t="s">
        <v>355</v>
      </c>
      <c r="N570" s="21" t="s">
        <v>355</v>
      </c>
      <c r="O570" s="21" t="s">
        <v>355</v>
      </c>
      <c r="P570" s="21">
        <v>31.626</v>
      </c>
      <c r="Q570" s="21" t="s">
        <v>355</v>
      </c>
      <c r="R570" s="21">
        <v>30</v>
      </c>
      <c r="S570" s="21" t="s">
        <v>355</v>
      </c>
      <c r="T570" s="21" t="s">
        <v>355</v>
      </c>
      <c r="U570" s="21" t="s">
        <v>355</v>
      </c>
      <c r="V570" s="21" t="s">
        <v>355</v>
      </c>
      <c r="W570" s="21" t="s">
        <v>355</v>
      </c>
      <c r="X570" s="21" t="s">
        <v>355</v>
      </c>
      <c r="Y570" s="21" t="s">
        <v>355</v>
      </c>
      <c r="Z570" s="21" t="s">
        <v>355</v>
      </c>
      <c r="AA570" s="21" t="s">
        <v>355</v>
      </c>
      <c r="AB570" s="21" t="s">
        <v>355</v>
      </c>
      <c r="AC570" s="21" t="s">
        <v>355</v>
      </c>
      <c r="AD570" s="21" t="s">
        <v>355</v>
      </c>
      <c r="AE570" s="21" t="s">
        <v>355</v>
      </c>
      <c r="AF570" s="21" t="s">
        <v>355</v>
      </c>
      <c r="AG570" s="21" t="s">
        <v>355</v>
      </c>
      <c r="AH570" s="21" t="s">
        <v>355</v>
      </c>
      <c r="AI570" s="21" t="s">
        <v>355</v>
      </c>
      <c r="AJ570" s="21" t="s">
        <v>355</v>
      </c>
      <c r="AK570" s="21" t="s">
        <v>355</v>
      </c>
      <c r="AL570" s="21" t="s">
        <v>355</v>
      </c>
      <c r="AM570" s="21" t="s">
        <v>355</v>
      </c>
      <c r="AN570" s="21" t="s">
        <v>355</v>
      </c>
      <c r="AO570" s="21" t="s">
        <v>355</v>
      </c>
      <c r="AP570" s="21" t="s">
        <v>355</v>
      </c>
      <c r="AQ570" s="21" t="s">
        <v>355</v>
      </c>
      <c r="AR570" s="21" t="s">
        <v>355</v>
      </c>
      <c r="AS570" s="21" t="s">
        <v>355</v>
      </c>
      <c r="BE570">
        <v>31.626</v>
      </c>
      <c r="BO570">
        <v>30.813000000000002</v>
      </c>
    </row>
    <row r="571" spans="7:67" ht="15">
      <c r="G571" t="s">
        <v>187</v>
      </c>
      <c r="H571">
        <v>0</v>
      </c>
      <c r="I571">
        <v>0</v>
      </c>
      <c r="J571" t="s">
        <v>95</v>
      </c>
      <c r="K571" s="23"/>
      <c r="L571" s="21">
        <v>65</v>
      </c>
      <c r="M571" s="21" t="s">
        <v>355</v>
      </c>
      <c r="N571" s="21" t="s">
        <v>355</v>
      </c>
      <c r="O571" s="21" t="s">
        <v>355</v>
      </c>
      <c r="P571" s="21" t="s">
        <v>355</v>
      </c>
      <c r="Q571" s="21" t="s">
        <v>355</v>
      </c>
      <c r="R571" s="21" t="s">
        <v>355</v>
      </c>
      <c r="S571" s="21" t="s">
        <v>355</v>
      </c>
      <c r="T571" s="21" t="s">
        <v>355</v>
      </c>
      <c r="U571" s="21" t="s">
        <v>355</v>
      </c>
      <c r="V571" s="21" t="s">
        <v>355</v>
      </c>
      <c r="W571" s="21" t="s">
        <v>355</v>
      </c>
      <c r="X571" s="21" t="s">
        <v>355</v>
      </c>
      <c r="Y571" s="21" t="s">
        <v>355</v>
      </c>
      <c r="Z571" s="21" t="s">
        <v>355</v>
      </c>
      <c r="AA571" s="21" t="s">
        <v>355</v>
      </c>
      <c r="AB571" s="21" t="s">
        <v>355</v>
      </c>
      <c r="AC571" s="21" t="s">
        <v>355</v>
      </c>
      <c r="AD571" s="21" t="s">
        <v>355</v>
      </c>
      <c r="AE571" s="21" t="s">
        <v>355</v>
      </c>
      <c r="AF571" s="21" t="s">
        <v>355</v>
      </c>
      <c r="AG571" s="21" t="s">
        <v>355</v>
      </c>
      <c r="AH571" s="21" t="s">
        <v>355</v>
      </c>
      <c r="AI571" s="21" t="s">
        <v>355</v>
      </c>
      <c r="AJ571" s="21" t="s">
        <v>355</v>
      </c>
      <c r="AK571" s="21" t="s">
        <v>355</v>
      </c>
      <c r="AL571" s="21" t="s">
        <v>355</v>
      </c>
      <c r="AM571" s="21" t="s">
        <v>355</v>
      </c>
      <c r="AN571" s="21" t="s">
        <v>355</v>
      </c>
      <c r="AO571" s="21" t="s">
        <v>355</v>
      </c>
      <c r="AP571" s="21" t="s">
        <v>355</v>
      </c>
      <c r="AQ571" s="21" t="s">
        <v>355</v>
      </c>
      <c r="AR571" s="21" t="s">
        <v>355</v>
      </c>
      <c r="AS571" s="21" t="s">
        <v>355</v>
      </c>
      <c r="BE571">
        <v>65</v>
      </c>
      <c r="BO571">
        <v>65</v>
      </c>
    </row>
    <row r="572" spans="7:67" ht="15">
      <c r="G572" t="s">
        <v>522</v>
      </c>
      <c r="H572">
        <v>0</v>
      </c>
      <c r="I572">
        <v>0</v>
      </c>
      <c r="J572" t="s">
        <v>523</v>
      </c>
      <c r="K572" s="23"/>
      <c r="L572" s="21" t="s">
        <v>355</v>
      </c>
      <c r="M572" s="21" t="s">
        <v>355</v>
      </c>
      <c r="N572" s="21" t="s">
        <v>355</v>
      </c>
      <c r="O572" s="21" t="s">
        <v>355</v>
      </c>
      <c r="P572" s="21" t="s">
        <v>355</v>
      </c>
      <c r="Q572" s="21" t="s">
        <v>355</v>
      </c>
      <c r="R572" s="21" t="s">
        <v>355</v>
      </c>
      <c r="S572" s="21" t="s">
        <v>355</v>
      </c>
      <c r="T572" s="21" t="s">
        <v>355</v>
      </c>
      <c r="U572" s="21">
        <v>36.828</v>
      </c>
      <c r="V572" s="21">
        <v>28.8</v>
      </c>
      <c r="W572" s="21" t="s">
        <v>355</v>
      </c>
      <c r="X572" s="21">
        <v>40</v>
      </c>
      <c r="Y572" s="21" t="s">
        <v>355</v>
      </c>
      <c r="Z572" s="21" t="s">
        <v>355</v>
      </c>
      <c r="AA572" s="21" t="s">
        <v>355</v>
      </c>
      <c r="AB572" s="21" t="s">
        <v>355</v>
      </c>
      <c r="AC572" s="21" t="s">
        <v>355</v>
      </c>
      <c r="AD572" s="21" t="s">
        <v>355</v>
      </c>
      <c r="AE572" s="21" t="s">
        <v>355</v>
      </c>
      <c r="AF572" s="21" t="s">
        <v>355</v>
      </c>
      <c r="AG572" s="21" t="s">
        <v>355</v>
      </c>
      <c r="AH572" s="21" t="s">
        <v>355</v>
      </c>
      <c r="AI572" s="21" t="s">
        <v>355</v>
      </c>
      <c r="AJ572" s="21" t="s">
        <v>355</v>
      </c>
      <c r="AK572" s="21" t="s">
        <v>355</v>
      </c>
      <c r="AL572" s="21" t="s">
        <v>355</v>
      </c>
      <c r="AM572" s="21" t="s">
        <v>355</v>
      </c>
      <c r="AN572" s="21" t="s">
        <v>355</v>
      </c>
      <c r="AO572" s="21" t="s">
        <v>355</v>
      </c>
      <c r="AP572" s="21" t="s">
        <v>355</v>
      </c>
      <c r="AQ572" s="21" t="s">
        <v>355</v>
      </c>
      <c r="AR572" s="21" t="s">
        <v>355</v>
      </c>
      <c r="AS572" s="21" t="s">
        <v>355</v>
      </c>
      <c r="BE572">
        <v>40</v>
      </c>
      <c r="BO572">
        <v>35.20933333333333</v>
      </c>
    </row>
    <row r="573" spans="7:67" ht="15">
      <c r="G573" t="s">
        <v>188</v>
      </c>
      <c r="H573">
        <v>0</v>
      </c>
      <c r="I573">
        <v>0</v>
      </c>
      <c r="J573" t="s">
        <v>189</v>
      </c>
      <c r="K573" s="23"/>
      <c r="L573" s="21" t="s">
        <v>355</v>
      </c>
      <c r="M573" s="21" t="s">
        <v>355</v>
      </c>
      <c r="N573" s="21">
        <v>56</v>
      </c>
      <c r="O573" s="21">
        <v>30.400000000000002</v>
      </c>
      <c r="P573" s="21" t="s">
        <v>355</v>
      </c>
      <c r="Q573" s="21" t="s">
        <v>355</v>
      </c>
      <c r="R573" s="21">
        <v>40</v>
      </c>
      <c r="S573" s="21" t="s">
        <v>355</v>
      </c>
      <c r="T573" s="21" t="s">
        <v>355</v>
      </c>
      <c r="U573" s="21" t="s">
        <v>355</v>
      </c>
      <c r="V573" s="21" t="s">
        <v>355</v>
      </c>
      <c r="W573" s="21" t="s">
        <v>355</v>
      </c>
      <c r="X573" s="21" t="s">
        <v>355</v>
      </c>
      <c r="Y573" s="21" t="s">
        <v>355</v>
      </c>
      <c r="Z573" s="21" t="s">
        <v>355</v>
      </c>
      <c r="AA573" s="21" t="s">
        <v>355</v>
      </c>
      <c r="AB573" s="21" t="s">
        <v>355</v>
      </c>
      <c r="AC573" s="21" t="s">
        <v>355</v>
      </c>
      <c r="AD573" s="21" t="s">
        <v>355</v>
      </c>
      <c r="AE573" s="21" t="s">
        <v>355</v>
      </c>
      <c r="AF573" s="21" t="s">
        <v>355</v>
      </c>
      <c r="AG573" s="21" t="s">
        <v>355</v>
      </c>
      <c r="AH573" s="21" t="s">
        <v>355</v>
      </c>
      <c r="AI573" s="21" t="s">
        <v>355</v>
      </c>
      <c r="AJ573" s="21" t="s">
        <v>355</v>
      </c>
      <c r="AK573" s="21" t="s">
        <v>355</v>
      </c>
      <c r="AL573" s="21" t="s">
        <v>355</v>
      </c>
      <c r="AM573" s="21" t="s">
        <v>355</v>
      </c>
      <c r="AN573" s="21" t="s">
        <v>355</v>
      </c>
      <c r="AO573" s="21" t="s">
        <v>355</v>
      </c>
      <c r="AP573" s="21" t="s">
        <v>355</v>
      </c>
      <c r="AQ573" s="21" t="s">
        <v>355</v>
      </c>
      <c r="AR573" s="21" t="s">
        <v>355</v>
      </c>
      <c r="AS573" s="21" t="s">
        <v>355</v>
      </c>
      <c r="BE573">
        <v>56</v>
      </c>
      <c r="BO573">
        <v>42.13333333333333</v>
      </c>
    </row>
    <row r="574" spans="7:67" ht="15">
      <c r="G574" t="s">
        <v>190</v>
      </c>
      <c r="H574">
        <v>0</v>
      </c>
      <c r="I574">
        <v>0</v>
      </c>
      <c r="J574" t="s">
        <v>189</v>
      </c>
      <c r="K574" s="23"/>
      <c r="L574" s="21" t="s">
        <v>355</v>
      </c>
      <c r="M574" s="21" t="s">
        <v>355</v>
      </c>
      <c r="N574" s="21">
        <v>34.3</v>
      </c>
      <c r="O574" s="21">
        <v>30.400000000000002</v>
      </c>
      <c r="P574" s="21">
        <v>27</v>
      </c>
      <c r="Q574" s="21" t="s">
        <v>355</v>
      </c>
      <c r="R574" s="21" t="s">
        <v>355</v>
      </c>
      <c r="S574" s="21" t="s">
        <v>355</v>
      </c>
      <c r="T574" s="21" t="s">
        <v>355</v>
      </c>
      <c r="U574" s="21" t="s">
        <v>355</v>
      </c>
      <c r="V574" s="21" t="s">
        <v>355</v>
      </c>
      <c r="W574" s="21" t="s">
        <v>355</v>
      </c>
      <c r="X574" s="21" t="s">
        <v>355</v>
      </c>
      <c r="Y574" s="21" t="s">
        <v>355</v>
      </c>
      <c r="Z574" s="21" t="s">
        <v>355</v>
      </c>
      <c r="AA574" s="21" t="s">
        <v>355</v>
      </c>
      <c r="AB574" s="21" t="s">
        <v>355</v>
      </c>
      <c r="AC574" s="21" t="s">
        <v>355</v>
      </c>
      <c r="AD574" s="21" t="s">
        <v>355</v>
      </c>
      <c r="AE574" s="21" t="s">
        <v>355</v>
      </c>
      <c r="AF574" s="21" t="s">
        <v>355</v>
      </c>
      <c r="AG574" s="21" t="s">
        <v>355</v>
      </c>
      <c r="AH574" s="21" t="s">
        <v>355</v>
      </c>
      <c r="AI574" s="21" t="s">
        <v>355</v>
      </c>
      <c r="AJ574" s="21" t="s">
        <v>355</v>
      </c>
      <c r="AK574" s="21" t="s">
        <v>355</v>
      </c>
      <c r="AL574" s="21" t="s">
        <v>355</v>
      </c>
      <c r="AM574" s="21" t="s">
        <v>355</v>
      </c>
      <c r="AN574" s="21" t="s">
        <v>355</v>
      </c>
      <c r="AO574" s="21" t="s">
        <v>355</v>
      </c>
      <c r="AP574" s="21" t="s">
        <v>355</v>
      </c>
      <c r="AQ574" s="21" t="s">
        <v>355</v>
      </c>
      <c r="AR574" s="21" t="s">
        <v>355</v>
      </c>
      <c r="AS574" s="21" t="s">
        <v>355</v>
      </c>
      <c r="BE574">
        <v>34.3</v>
      </c>
      <c r="BO574">
        <v>30.566666666666666</v>
      </c>
    </row>
    <row r="575" spans="7:67" ht="15">
      <c r="G575" t="s">
        <v>548</v>
      </c>
      <c r="H575">
        <v>0</v>
      </c>
      <c r="I575">
        <v>0</v>
      </c>
      <c r="J575" t="s">
        <v>549</v>
      </c>
      <c r="K575" s="23"/>
      <c r="L575" s="21" t="s">
        <v>355</v>
      </c>
      <c r="M575" s="21" t="s">
        <v>355</v>
      </c>
      <c r="N575" s="21" t="s">
        <v>355</v>
      </c>
      <c r="O575" s="21" t="s">
        <v>355</v>
      </c>
      <c r="P575" s="21" t="s">
        <v>355</v>
      </c>
      <c r="Q575" s="21" t="s">
        <v>355</v>
      </c>
      <c r="R575" s="21" t="s">
        <v>355</v>
      </c>
      <c r="S575" s="21" t="s">
        <v>355</v>
      </c>
      <c r="T575" s="21" t="s">
        <v>355</v>
      </c>
      <c r="U575" s="21" t="s">
        <v>355</v>
      </c>
      <c r="V575" s="21">
        <v>28.8</v>
      </c>
      <c r="W575" s="21" t="s">
        <v>355</v>
      </c>
      <c r="X575" s="21" t="s">
        <v>355</v>
      </c>
      <c r="Y575" s="21" t="s">
        <v>355</v>
      </c>
      <c r="Z575" s="21" t="s">
        <v>355</v>
      </c>
      <c r="AA575" s="21" t="s">
        <v>355</v>
      </c>
      <c r="AB575" s="21" t="s">
        <v>355</v>
      </c>
      <c r="AC575" s="21" t="s">
        <v>355</v>
      </c>
      <c r="AD575" s="21" t="s">
        <v>355</v>
      </c>
      <c r="AE575" s="21" t="s">
        <v>355</v>
      </c>
      <c r="AF575" s="21" t="s">
        <v>355</v>
      </c>
      <c r="AG575" s="21" t="s">
        <v>355</v>
      </c>
      <c r="AH575" s="21" t="s">
        <v>355</v>
      </c>
      <c r="AI575" s="21" t="s">
        <v>355</v>
      </c>
      <c r="AJ575" s="21" t="s">
        <v>355</v>
      </c>
      <c r="AK575" s="21" t="s">
        <v>355</v>
      </c>
      <c r="AL575" s="21" t="s">
        <v>355</v>
      </c>
      <c r="AM575" s="21" t="s">
        <v>355</v>
      </c>
      <c r="AN575" s="21" t="s">
        <v>355</v>
      </c>
      <c r="AO575" s="21" t="s">
        <v>355</v>
      </c>
      <c r="AP575" s="21" t="s">
        <v>355</v>
      </c>
      <c r="AQ575" s="21" t="s">
        <v>355</v>
      </c>
      <c r="AR575" s="21" t="s">
        <v>355</v>
      </c>
      <c r="AS575" s="21" t="s">
        <v>355</v>
      </c>
      <c r="BE575">
        <v>28.8</v>
      </c>
      <c r="BO575">
        <v>28.8</v>
      </c>
    </row>
    <row r="576" spans="7:67" ht="15">
      <c r="G576" t="s">
        <v>576</v>
      </c>
      <c r="H576">
        <v>0</v>
      </c>
      <c r="I576">
        <v>0</v>
      </c>
      <c r="J576" t="s">
        <v>549</v>
      </c>
      <c r="K576" s="23"/>
      <c r="L576" s="21" t="s">
        <v>355</v>
      </c>
      <c r="M576" s="21" t="s">
        <v>355</v>
      </c>
      <c r="N576" s="21" t="s">
        <v>355</v>
      </c>
      <c r="O576" s="21" t="s">
        <v>355</v>
      </c>
      <c r="P576" s="21" t="s">
        <v>355</v>
      </c>
      <c r="Q576" s="21" t="s">
        <v>355</v>
      </c>
      <c r="R576" s="21" t="s">
        <v>355</v>
      </c>
      <c r="S576" s="21" t="s">
        <v>355</v>
      </c>
      <c r="T576" s="21" t="s">
        <v>355</v>
      </c>
      <c r="U576" s="21" t="s">
        <v>355</v>
      </c>
      <c r="V576" s="21">
        <v>22.5</v>
      </c>
      <c r="W576" s="21" t="s">
        <v>355</v>
      </c>
      <c r="X576" s="21">
        <v>27.58</v>
      </c>
      <c r="Y576" s="21" t="s">
        <v>355</v>
      </c>
      <c r="Z576" s="21" t="s">
        <v>355</v>
      </c>
      <c r="AA576" s="21" t="s">
        <v>355</v>
      </c>
      <c r="AB576" s="21" t="s">
        <v>355</v>
      </c>
      <c r="AC576" s="21" t="s">
        <v>355</v>
      </c>
      <c r="AD576" s="21" t="s">
        <v>355</v>
      </c>
      <c r="AE576" s="21" t="s">
        <v>355</v>
      </c>
      <c r="AF576" s="21" t="s">
        <v>355</v>
      </c>
      <c r="AG576" s="21" t="s">
        <v>355</v>
      </c>
      <c r="AH576" s="21" t="s">
        <v>355</v>
      </c>
      <c r="AI576" s="21" t="s">
        <v>355</v>
      </c>
      <c r="AJ576" s="21" t="s">
        <v>355</v>
      </c>
      <c r="AK576" s="21" t="s">
        <v>355</v>
      </c>
      <c r="AL576" s="21" t="s">
        <v>355</v>
      </c>
      <c r="AM576" s="21" t="s">
        <v>355</v>
      </c>
      <c r="AN576" s="21" t="s">
        <v>355</v>
      </c>
      <c r="AO576" s="21" t="s">
        <v>355</v>
      </c>
      <c r="AP576" s="21" t="s">
        <v>355</v>
      </c>
      <c r="AQ576" s="21" t="s">
        <v>355</v>
      </c>
      <c r="AR576" s="21" t="s">
        <v>355</v>
      </c>
      <c r="AS576" s="21" t="s">
        <v>355</v>
      </c>
      <c r="BE576">
        <v>27.58</v>
      </c>
      <c r="BO576">
        <v>25.04</v>
      </c>
    </row>
    <row r="577" spans="7:67" ht="15">
      <c r="G577" t="s">
        <v>577</v>
      </c>
      <c r="H577">
        <v>0</v>
      </c>
      <c r="I577">
        <v>0</v>
      </c>
      <c r="J577" t="s">
        <v>53</v>
      </c>
      <c r="K577" s="23"/>
      <c r="L577" s="21" t="s">
        <v>355</v>
      </c>
      <c r="M577" s="21" t="s">
        <v>355</v>
      </c>
      <c r="N577" s="21" t="s">
        <v>355</v>
      </c>
      <c r="O577" s="21" t="s">
        <v>355</v>
      </c>
      <c r="P577" s="21" t="s">
        <v>355</v>
      </c>
      <c r="Q577" s="21" t="s">
        <v>355</v>
      </c>
      <c r="R577" s="21" t="s">
        <v>355</v>
      </c>
      <c r="S577" s="21" t="s">
        <v>355</v>
      </c>
      <c r="T577" s="21" t="s">
        <v>355</v>
      </c>
      <c r="U577" s="21" t="s">
        <v>355</v>
      </c>
      <c r="V577" s="21" t="s">
        <v>355</v>
      </c>
      <c r="W577" s="21" t="s">
        <v>355</v>
      </c>
      <c r="X577" s="21" t="s">
        <v>355</v>
      </c>
      <c r="Y577" s="21" t="s">
        <v>355</v>
      </c>
      <c r="Z577" s="21">
        <v>25</v>
      </c>
      <c r="AA577" s="21" t="s">
        <v>355</v>
      </c>
      <c r="AB577" s="21" t="s">
        <v>355</v>
      </c>
      <c r="AC577" s="21" t="s">
        <v>355</v>
      </c>
      <c r="AD577" s="21" t="s">
        <v>355</v>
      </c>
      <c r="AE577" s="21" t="s">
        <v>355</v>
      </c>
      <c r="AF577" s="21" t="s">
        <v>355</v>
      </c>
      <c r="AG577" s="21" t="s">
        <v>355</v>
      </c>
      <c r="AH577" s="21" t="s">
        <v>355</v>
      </c>
      <c r="AI577" s="21" t="s">
        <v>355</v>
      </c>
      <c r="AJ577" s="21" t="s">
        <v>355</v>
      </c>
      <c r="AK577" s="21" t="s">
        <v>355</v>
      </c>
      <c r="AL577" s="21" t="s">
        <v>355</v>
      </c>
      <c r="AM577" s="21" t="s">
        <v>355</v>
      </c>
      <c r="AN577" s="21" t="s">
        <v>355</v>
      </c>
      <c r="AO577" s="21" t="s">
        <v>355</v>
      </c>
      <c r="AP577" s="21" t="s">
        <v>355</v>
      </c>
      <c r="AQ577" s="21" t="s">
        <v>355</v>
      </c>
      <c r="AR577" s="21" t="s">
        <v>355</v>
      </c>
      <c r="AS577" s="21" t="s">
        <v>355</v>
      </c>
      <c r="BE577">
        <v>25</v>
      </c>
      <c r="BO577">
        <v>25</v>
      </c>
    </row>
    <row r="578" spans="7:67" ht="15">
      <c r="G578" t="s">
        <v>191</v>
      </c>
      <c r="H578">
        <v>0</v>
      </c>
      <c r="I578">
        <v>0</v>
      </c>
      <c r="J578" t="s">
        <v>44</v>
      </c>
      <c r="K578" s="23"/>
      <c r="L578" s="21" t="s">
        <v>355</v>
      </c>
      <c r="M578" s="21" t="s">
        <v>355</v>
      </c>
      <c r="N578" s="21" t="s">
        <v>355</v>
      </c>
      <c r="O578" s="21" t="s">
        <v>355</v>
      </c>
      <c r="P578" s="21" t="s">
        <v>355</v>
      </c>
      <c r="Q578" s="21" t="s">
        <v>355</v>
      </c>
      <c r="R578" s="21">
        <v>40</v>
      </c>
      <c r="S578" s="21" t="s">
        <v>355</v>
      </c>
      <c r="T578" s="21" t="s">
        <v>355</v>
      </c>
      <c r="U578" s="21" t="s">
        <v>355</v>
      </c>
      <c r="V578" s="21" t="s">
        <v>355</v>
      </c>
      <c r="W578" s="21" t="s">
        <v>355</v>
      </c>
      <c r="X578" s="21">
        <v>27.58</v>
      </c>
      <c r="Y578" s="21" t="s">
        <v>355</v>
      </c>
      <c r="Z578" s="21" t="s">
        <v>355</v>
      </c>
      <c r="AA578" s="21" t="s">
        <v>355</v>
      </c>
      <c r="AB578" s="21" t="s">
        <v>355</v>
      </c>
      <c r="AC578" s="21" t="s">
        <v>355</v>
      </c>
      <c r="AD578" s="21" t="s">
        <v>355</v>
      </c>
      <c r="AE578" s="21" t="s">
        <v>355</v>
      </c>
      <c r="AF578" s="21" t="s">
        <v>355</v>
      </c>
      <c r="AG578" s="21" t="s">
        <v>355</v>
      </c>
      <c r="AH578" s="21" t="s">
        <v>355</v>
      </c>
      <c r="AI578" s="21" t="s">
        <v>355</v>
      </c>
      <c r="AJ578" s="21" t="s">
        <v>355</v>
      </c>
      <c r="AK578" s="21" t="s">
        <v>355</v>
      </c>
      <c r="AL578" s="21" t="s">
        <v>355</v>
      </c>
      <c r="AM578" s="21" t="s">
        <v>355</v>
      </c>
      <c r="AN578" s="21" t="s">
        <v>355</v>
      </c>
      <c r="AO578" s="21" t="s">
        <v>355</v>
      </c>
      <c r="AP578" s="21" t="s">
        <v>355</v>
      </c>
      <c r="AQ578" s="21" t="s">
        <v>355</v>
      </c>
      <c r="AR578" s="21" t="s">
        <v>355</v>
      </c>
      <c r="AS578" s="21" t="s">
        <v>355</v>
      </c>
      <c r="BE578">
        <v>40</v>
      </c>
      <c r="BO578">
        <v>33.79</v>
      </c>
    </row>
    <row r="579" spans="7:67" ht="15">
      <c r="G579" t="s">
        <v>571</v>
      </c>
      <c r="H579">
        <v>0</v>
      </c>
      <c r="I579">
        <v>0</v>
      </c>
      <c r="J579" t="s">
        <v>572</v>
      </c>
      <c r="K579" s="23"/>
      <c r="L579" s="21" t="s">
        <v>355</v>
      </c>
      <c r="M579" s="21" t="s">
        <v>355</v>
      </c>
      <c r="N579" s="21" t="s">
        <v>355</v>
      </c>
      <c r="O579" s="21" t="s">
        <v>355</v>
      </c>
      <c r="P579" s="21" t="s">
        <v>355</v>
      </c>
      <c r="Q579" s="21" t="s">
        <v>355</v>
      </c>
      <c r="R579" s="21" t="s">
        <v>355</v>
      </c>
      <c r="S579" s="21" t="s">
        <v>355</v>
      </c>
      <c r="T579" s="21" t="s">
        <v>355</v>
      </c>
      <c r="U579" s="21" t="s">
        <v>355</v>
      </c>
      <c r="V579" s="21" t="s">
        <v>355</v>
      </c>
      <c r="W579" s="21" t="s">
        <v>355</v>
      </c>
      <c r="X579" s="21">
        <v>27.58</v>
      </c>
      <c r="Y579" s="21" t="s">
        <v>355</v>
      </c>
      <c r="Z579" s="21" t="s">
        <v>355</v>
      </c>
      <c r="AA579" s="21" t="s">
        <v>355</v>
      </c>
      <c r="AB579" s="21" t="s">
        <v>355</v>
      </c>
      <c r="AC579" s="21" t="s">
        <v>355</v>
      </c>
      <c r="AD579" s="21" t="s">
        <v>355</v>
      </c>
      <c r="AE579" s="21" t="s">
        <v>355</v>
      </c>
      <c r="AF579" s="21" t="s">
        <v>355</v>
      </c>
      <c r="AG579" s="21" t="s">
        <v>355</v>
      </c>
      <c r="AH579" s="21" t="s">
        <v>355</v>
      </c>
      <c r="AI579" s="21" t="s">
        <v>355</v>
      </c>
      <c r="AJ579" s="21" t="s">
        <v>355</v>
      </c>
      <c r="AK579" s="21" t="s">
        <v>355</v>
      </c>
      <c r="AL579" s="21" t="s">
        <v>355</v>
      </c>
      <c r="AM579" s="21" t="s">
        <v>355</v>
      </c>
      <c r="AN579" s="21" t="s">
        <v>355</v>
      </c>
      <c r="AO579" s="21" t="s">
        <v>355</v>
      </c>
      <c r="AP579" s="21" t="s">
        <v>355</v>
      </c>
      <c r="AQ579" s="21" t="s">
        <v>355</v>
      </c>
      <c r="AR579" s="21" t="s">
        <v>355</v>
      </c>
      <c r="AS579" s="21" t="s">
        <v>355</v>
      </c>
      <c r="BE579">
        <v>27.58</v>
      </c>
      <c r="BO579">
        <v>27.58</v>
      </c>
    </row>
    <row r="580" spans="7:67" ht="15">
      <c r="G580" t="s">
        <v>192</v>
      </c>
      <c r="H580">
        <v>0</v>
      </c>
      <c r="I580">
        <v>0</v>
      </c>
      <c r="J580" t="s">
        <v>26</v>
      </c>
      <c r="K580" s="23"/>
      <c r="L580" s="21" t="s">
        <v>355</v>
      </c>
      <c r="M580" s="21" t="s">
        <v>355</v>
      </c>
      <c r="N580" s="21" t="s">
        <v>355</v>
      </c>
      <c r="O580" s="21" t="s">
        <v>355</v>
      </c>
      <c r="P580" s="21" t="s">
        <v>355</v>
      </c>
      <c r="Q580" s="21">
        <v>28.197</v>
      </c>
      <c r="R580" s="21" t="s">
        <v>355</v>
      </c>
      <c r="S580" s="21" t="s">
        <v>355</v>
      </c>
      <c r="T580" s="21" t="s">
        <v>355</v>
      </c>
      <c r="U580" s="21" t="s">
        <v>355</v>
      </c>
      <c r="V580" s="21" t="s">
        <v>355</v>
      </c>
      <c r="W580" s="21" t="s">
        <v>355</v>
      </c>
      <c r="X580" s="21" t="s">
        <v>355</v>
      </c>
      <c r="Y580" s="21" t="s">
        <v>355</v>
      </c>
      <c r="Z580" s="21" t="s">
        <v>355</v>
      </c>
      <c r="AA580" s="21" t="s">
        <v>355</v>
      </c>
      <c r="AB580" s="21" t="s">
        <v>355</v>
      </c>
      <c r="AC580" s="21" t="s">
        <v>355</v>
      </c>
      <c r="AD580" s="21" t="s">
        <v>355</v>
      </c>
      <c r="AE580" s="21" t="s">
        <v>355</v>
      </c>
      <c r="AF580" s="21" t="s">
        <v>355</v>
      </c>
      <c r="AG580" s="21" t="s">
        <v>355</v>
      </c>
      <c r="AH580" s="21" t="s">
        <v>355</v>
      </c>
      <c r="AI580" s="21" t="s">
        <v>355</v>
      </c>
      <c r="AJ580" s="21" t="s">
        <v>355</v>
      </c>
      <c r="AK580" s="21" t="s">
        <v>355</v>
      </c>
      <c r="AL580" s="21" t="s">
        <v>355</v>
      </c>
      <c r="AM580" s="21" t="s">
        <v>355</v>
      </c>
      <c r="AN580" s="21" t="s">
        <v>355</v>
      </c>
      <c r="AO580" s="21" t="s">
        <v>355</v>
      </c>
      <c r="AP580" s="21" t="s">
        <v>355</v>
      </c>
      <c r="AQ580" s="21" t="s">
        <v>355</v>
      </c>
      <c r="AR580" s="21" t="s">
        <v>355</v>
      </c>
      <c r="AS580" s="21" t="s">
        <v>355</v>
      </c>
      <c r="BE580">
        <v>28.197</v>
      </c>
      <c r="BO580">
        <v>28.197</v>
      </c>
    </row>
    <row r="581" spans="7:67" ht="15">
      <c r="G581" t="s">
        <v>559</v>
      </c>
      <c r="H581">
        <v>0</v>
      </c>
      <c r="I581">
        <v>0</v>
      </c>
      <c r="J581" t="s">
        <v>560</v>
      </c>
      <c r="K581" s="23"/>
      <c r="L581" s="21" t="s">
        <v>355</v>
      </c>
      <c r="M581" s="21" t="s">
        <v>355</v>
      </c>
      <c r="N581" s="21" t="s">
        <v>355</v>
      </c>
      <c r="O581" s="21" t="s">
        <v>355</v>
      </c>
      <c r="P581" s="21" t="s">
        <v>355</v>
      </c>
      <c r="Q581" s="21" t="s">
        <v>355</v>
      </c>
      <c r="R581" s="21" t="s">
        <v>355</v>
      </c>
      <c r="S581" s="21" t="s">
        <v>355</v>
      </c>
      <c r="T581" s="21" t="s">
        <v>355</v>
      </c>
      <c r="U581" s="21" t="s">
        <v>355</v>
      </c>
      <c r="V581" s="21">
        <v>28.8</v>
      </c>
      <c r="W581" s="21" t="s">
        <v>355</v>
      </c>
      <c r="X581" s="21">
        <v>27.58</v>
      </c>
      <c r="Y581" s="21" t="s">
        <v>355</v>
      </c>
      <c r="Z581" s="21" t="s">
        <v>355</v>
      </c>
      <c r="AA581" s="21" t="s">
        <v>355</v>
      </c>
      <c r="AB581" s="21" t="s">
        <v>355</v>
      </c>
      <c r="AC581" s="21" t="s">
        <v>355</v>
      </c>
      <c r="AD581" s="21" t="s">
        <v>355</v>
      </c>
      <c r="AE581" s="21" t="s">
        <v>355</v>
      </c>
      <c r="AF581" s="21" t="s">
        <v>355</v>
      </c>
      <c r="AG581" s="21" t="s">
        <v>355</v>
      </c>
      <c r="AH581" s="21" t="s">
        <v>355</v>
      </c>
      <c r="AI581" s="21" t="s">
        <v>355</v>
      </c>
      <c r="AJ581" s="21" t="s">
        <v>355</v>
      </c>
      <c r="AK581" s="21" t="s">
        <v>355</v>
      </c>
      <c r="AL581" s="21" t="s">
        <v>355</v>
      </c>
      <c r="AM581" s="21" t="s">
        <v>355</v>
      </c>
      <c r="AN581" s="21" t="s">
        <v>355</v>
      </c>
      <c r="AO581" s="21" t="s">
        <v>355</v>
      </c>
      <c r="AP581" s="21" t="s">
        <v>355</v>
      </c>
      <c r="AQ581" s="21" t="s">
        <v>355</v>
      </c>
      <c r="AR581" s="21" t="s">
        <v>355</v>
      </c>
      <c r="AS581" s="21" t="s">
        <v>355</v>
      </c>
      <c r="BE581">
        <v>28.8</v>
      </c>
      <c r="BO581">
        <v>28.189999999999998</v>
      </c>
    </row>
    <row r="582" spans="7:67" ht="15">
      <c r="G582" t="s">
        <v>193</v>
      </c>
      <c r="H582">
        <v>0</v>
      </c>
      <c r="I582">
        <v>0</v>
      </c>
      <c r="J582" t="s">
        <v>547</v>
      </c>
      <c r="K582" s="23"/>
      <c r="L582" s="21" t="s">
        <v>355</v>
      </c>
      <c r="M582" s="21" t="s">
        <v>355</v>
      </c>
      <c r="N582" s="21" t="s">
        <v>355</v>
      </c>
      <c r="O582" s="21" t="s">
        <v>355</v>
      </c>
      <c r="P582" s="21" t="s">
        <v>355</v>
      </c>
      <c r="Q582" s="21" t="s">
        <v>355</v>
      </c>
      <c r="R582" s="21">
        <v>28.75</v>
      </c>
      <c r="S582" s="21" t="s">
        <v>355</v>
      </c>
      <c r="T582" s="21" t="s">
        <v>355</v>
      </c>
      <c r="U582" s="21" t="s">
        <v>355</v>
      </c>
      <c r="V582" s="21" t="s">
        <v>355</v>
      </c>
      <c r="W582" s="21" t="s">
        <v>355</v>
      </c>
      <c r="X582" s="21" t="s">
        <v>355</v>
      </c>
      <c r="Y582" s="21" t="s">
        <v>355</v>
      </c>
      <c r="Z582" s="21">
        <v>30</v>
      </c>
      <c r="AA582" s="21" t="s">
        <v>355</v>
      </c>
      <c r="AB582" s="21" t="s">
        <v>355</v>
      </c>
      <c r="AC582" s="21" t="s">
        <v>355</v>
      </c>
      <c r="AD582" s="21" t="s">
        <v>355</v>
      </c>
      <c r="AE582" s="21" t="s">
        <v>355</v>
      </c>
      <c r="AF582" s="21" t="s">
        <v>355</v>
      </c>
      <c r="AG582" s="21" t="s">
        <v>355</v>
      </c>
      <c r="AH582" s="21" t="s">
        <v>355</v>
      </c>
      <c r="AI582" s="21" t="s">
        <v>355</v>
      </c>
      <c r="AJ582" s="21" t="s">
        <v>355</v>
      </c>
      <c r="AK582" s="21" t="s">
        <v>355</v>
      </c>
      <c r="AL582" s="21" t="s">
        <v>355</v>
      </c>
      <c r="AM582" s="21" t="s">
        <v>355</v>
      </c>
      <c r="AN582" s="21" t="s">
        <v>355</v>
      </c>
      <c r="AO582" s="21" t="s">
        <v>355</v>
      </c>
      <c r="AP582" s="21" t="s">
        <v>355</v>
      </c>
      <c r="AQ582" s="21" t="s">
        <v>355</v>
      </c>
      <c r="AR582" s="21" t="s">
        <v>355</v>
      </c>
      <c r="AS582" s="21" t="s">
        <v>355</v>
      </c>
      <c r="BE582">
        <v>30</v>
      </c>
      <c r="BO582">
        <v>29.375</v>
      </c>
    </row>
    <row r="583" spans="7:67" ht="15">
      <c r="G583" t="s">
        <v>475</v>
      </c>
      <c r="H583">
        <v>0</v>
      </c>
      <c r="I583">
        <v>0</v>
      </c>
      <c r="J583" t="s">
        <v>449</v>
      </c>
      <c r="K583" s="23"/>
      <c r="L583" s="21" t="s">
        <v>355</v>
      </c>
      <c r="M583" s="21" t="s">
        <v>355</v>
      </c>
      <c r="N583" s="21" t="s">
        <v>355</v>
      </c>
      <c r="O583" s="21" t="s">
        <v>355</v>
      </c>
      <c r="P583" s="21" t="s">
        <v>355</v>
      </c>
      <c r="Q583" s="21" t="s">
        <v>355</v>
      </c>
      <c r="R583" s="21" t="s">
        <v>355</v>
      </c>
      <c r="S583" s="21" t="s">
        <v>355</v>
      </c>
      <c r="T583" s="21" t="s">
        <v>355</v>
      </c>
      <c r="U583" s="21" t="s">
        <v>355</v>
      </c>
      <c r="V583" s="21">
        <v>71.55</v>
      </c>
      <c r="W583" s="21">
        <v>40</v>
      </c>
      <c r="X583" s="21" t="s">
        <v>355</v>
      </c>
      <c r="Y583" s="21" t="s">
        <v>355</v>
      </c>
      <c r="Z583" s="21" t="s">
        <v>355</v>
      </c>
      <c r="AA583" s="21" t="s">
        <v>355</v>
      </c>
      <c r="AB583" s="21" t="s">
        <v>355</v>
      </c>
      <c r="AC583" s="21" t="s">
        <v>355</v>
      </c>
      <c r="AD583" s="21" t="s">
        <v>355</v>
      </c>
      <c r="AE583" s="21" t="s">
        <v>355</v>
      </c>
      <c r="AF583" s="21" t="s">
        <v>355</v>
      </c>
      <c r="AG583" s="21" t="s">
        <v>355</v>
      </c>
      <c r="AH583" s="21" t="s">
        <v>355</v>
      </c>
      <c r="AI583" s="21" t="s">
        <v>355</v>
      </c>
      <c r="AJ583" s="21" t="s">
        <v>355</v>
      </c>
      <c r="AK583" s="21" t="s">
        <v>355</v>
      </c>
      <c r="AL583" s="21" t="s">
        <v>355</v>
      </c>
      <c r="AM583" s="21" t="s">
        <v>355</v>
      </c>
      <c r="AN583" s="21" t="s">
        <v>355</v>
      </c>
      <c r="AO583" s="21" t="s">
        <v>355</v>
      </c>
      <c r="AP583" s="21" t="s">
        <v>355</v>
      </c>
      <c r="AQ583" s="21" t="s">
        <v>355</v>
      </c>
      <c r="AR583" s="21" t="s">
        <v>355</v>
      </c>
      <c r="AS583" s="21" t="s">
        <v>355</v>
      </c>
      <c r="BE583">
        <v>71.55</v>
      </c>
      <c r="BO583">
        <v>55.775</v>
      </c>
    </row>
    <row r="584" spans="7:67" ht="15">
      <c r="G584" t="s">
        <v>194</v>
      </c>
      <c r="H584">
        <v>0</v>
      </c>
      <c r="I584">
        <v>0</v>
      </c>
      <c r="J584" t="s">
        <v>195</v>
      </c>
      <c r="K584" s="23"/>
      <c r="L584" s="21" t="s">
        <v>355</v>
      </c>
      <c r="M584" s="21" t="s">
        <v>355</v>
      </c>
      <c r="N584" s="21" t="s">
        <v>355</v>
      </c>
      <c r="O584" s="21" t="s">
        <v>355</v>
      </c>
      <c r="P584" s="21" t="s">
        <v>355</v>
      </c>
      <c r="Q584" s="21">
        <v>33.84</v>
      </c>
      <c r="R584" s="21" t="s">
        <v>355</v>
      </c>
      <c r="S584" s="21" t="s">
        <v>355</v>
      </c>
      <c r="T584" s="21" t="s">
        <v>355</v>
      </c>
      <c r="U584" s="21" t="s">
        <v>355</v>
      </c>
      <c r="V584" s="21" t="s">
        <v>355</v>
      </c>
      <c r="W584" s="21" t="s">
        <v>355</v>
      </c>
      <c r="X584" s="21" t="s">
        <v>355</v>
      </c>
      <c r="Y584" s="21" t="s">
        <v>355</v>
      </c>
      <c r="Z584" s="21" t="s">
        <v>355</v>
      </c>
      <c r="AA584" s="21" t="s">
        <v>355</v>
      </c>
      <c r="AB584" s="21" t="s">
        <v>355</v>
      </c>
      <c r="AC584" s="21" t="s">
        <v>355</v>
      </c>
      <c r="AD584" s="21" t="s">
        <v>355</v>
      </c>
      <c r="AE584" s="21" t="s">
        <v>355</v>
      </c>
      <c r="AF584" s="21" t="s">
        <v>355</v>
      </c>
      <c r="AG584" s="21" t="s">
        <v>355</v>
      </c>
      <c r="AH584" s="21" t="s">
        <v>355</v>
      </c>
      <c r="AI584" s="21" t="s">
        <v>355</v>
      </c>
      <c r="AJ584" s="21" t="s">
        <v>355</v>
      </c>
      <c r="AK584" s="21" t="s">
        <v>355</v>
      </c>
      <c r="AL584" s="21" t="s">
        <v>355</v>
      </c>
      <c r="AM584" s="21" t="s">
        <v>355</v>
      </c>
      <c r="AN584" s="21" t="s">
        <v>355</v>
      </c>
      <c r="AO584" s="21" t="s">
        <v>355</v>
      </c>
      <c r="AP584" s="21" t="s">
        <v>355</v>
      </c>
      <c r="AQ584" s="21" t="s">
        <v>355</v>
      </c>
      <c r="AR584" s="21" t="s">
        <v>355</v>
      </c>
      <c r="AS584" s="21" t="s">
        <v>355</v>
      </c>
      <c r="BE584">
        <v>33.84</v>
      </c>
      <c r="BO584">
        <v>33.84</v>
      </c>
    </row>
    <row r="585" spans="7:67" ht="15">
      <c r="G585" t="s">
        <v>196</v>
      </c>
      <c r="H585">
        <v>0</v>
      </c>
      <c r="I585">
        <v>0</v>
      </c>
      <c r="J585" t="s">
        <v>32</v>
      </c>
      <c r="K585" s="23"/>
      <c r="L585" s="21" t="s">
        <v>355</v>
      </c>
      <c r="M585" s="21" t="s">
        <v>355</v>
      </c>
      <c r="N585" s="21" t="s">
        <v>355</v>
      </c>
      <c r="O585" s="21" t="s">
        <v>355</v>
      </c>
      <c r="P585" s="21" t="s">
        <v>355</v>
      </c>
      <c r="Q585" s="21" t="s">
        <v>355</v>
      </c>
      <c r="R585" s="21">
        <v>98.5</v>
      </c>
      <c r="S585" s="21" t="s">
        <v>355</v>
      </c>
      <c r="T585" s="21" t="s">
        <v>355</v>
      </c>
      <c r="U585" s="21" t="s">
        <v>355</v>
      </c>
      <c r="V585" s="21">
        <v>123.3</v>
      </c>
      <c r="W585" s="21">
        <v>65.5</v>
      </c>
      <c r="X585" s="21" t="s">
        <v>355</v>
      </c>
      <c r="Y585" s="21" t="s">
        <v>355</v>
      </c>
      <c r="Z585" s="21">
        <v>123</v>
      </c>
      <c r="AA585" s="21" t="s">
        <v>355</v>
      </c>
      <c r="AB585" s="21" t="s">
        <v>355</v>
      </c>
      <c r="AC585" s="21" t="s">
        <v>355</v>
      </c>
      <c r="AD585" s="21" t="s">
        <v>355</v>
      </c>
      <c r="AE585" s="21" t="s">
        <v>355</v>
      </c>
      <c r="AF585" s="21" t="s">
        <v>355</v>
      </c>
      <c r="AG585" s="21" t="s">
        <v>355</v>
      </c>
      <c r="AH585" s="21" t="s">
        <v>355</v>
      </c>
      <c r="AI585" s="21" t="s">
        <v>355</v>
      </c>
      <c r="AJ585" s="21" t="s">
        <v>355</v>
      </c>
      <c r="AK585" s="21" t="s">
        <v>355</v>
      </c>
      <c r="AL585" s="21" t="s">
        <v>355</v>
      </c>
      <c r="AM585" s="21" t="s">
        <v>355</v>
      </c>
      <c r="AN585" s="21" t="s">
        <v>355</v>
      </c>
      <c r="AO585" s="21" t="s">
        <v>355</v>
      </c>
      <c r="AP585" s="21" t="s">
        <v>355</v>
      </c>
      <c r="AQ585" s="21" t="s">
        <v>355</v>
      </c>
      <c r="AR585" s="21" t="s">
        <v>355</v>
      </c>
      <c r="AS585" s="21" t="s">
        <v>355</v>
      </c>
      <c r="BE585">
        <v>123.3</v>
      </c>
      <c r="BO585">
        <v>102.575</v>
      </c>
    </row>
    <row r="586" spans="7:67" ht="15">
      <c r="G586" t="s">
        <v>376</v>
      </c>
      <c r="H586">
        <v>0</v>
      </c>
      <c r="I586">
        <v>0</v>
      </c>
      <c r="J586" t="s">
        <v>32</v>
      </c>
      <c r="K586" s="23"/>
      <c r="L586" s="21" t="s">
        <v>355</v>
      </c>
      <c r="M586" s="21" t="s">
        <v>355</v>
      </c>
      <c r="N586" s="21" t="s">
        <v>355</v>
      </c>
      <c r="O586" s="21" t="s">
        <v>355</v>
      </c>
      <c r="P586" s="21" t="s">
        <v>355</v>
      </c>
      <c r="Q586" s="21" t="s">
        <v>355</v>
      </c>
      <c r="R586" s="21" t="s">
        <v>355</v>
      </c>
      <c r="S586" s="21" t="s">
        <v>355</v>
      </c>
      <c r="T586" s="21">
        <v>55</v>
      </c>
      <c r="U586" s="21" t="s">
        <v>355</v>
      </c>
      <c r="V586" s="21" t="s">
        <v>355</v>
      </c>
      <c r="W586" s="21" t="s">
        <v>355</v>
      </c>
      <c r="X586" s="21" t="s">
        <v>355</v>
      </c>
      <c r="Y586" s="21">
        <v>36</v>
      </c>
      <c r="Z586" s="21" t="s">
        <v>355</v>
      </c>
      <c r="AA586" s="21" t="s">
        <v>355</v>
      </c>
      <c r="AB586" s="21" t="s">
        <v>355</v>
      </c>
      <c r="AC586" s="21" t="s">
        <v>355</v>
      </c>
      <c r="AD586" s="21" t="s">
        <v>355</v>
      </c>
      <c r="AE586" s="21" t="s">
        <v>355</v>
      </c>
      <c r="AF586" s="21" t="s">
        <v>355</v>
      </c>
      <c r="AG586" s="21" t="s">
        <v>355</v>
      </c>
      <c r="AH586" s="21" t="s">
        <v>355</v>
      </c>
      <c r="AI586" s="21" t="s">
        <v>355</v>
      </c>
      <c r="AJ586" s="21" t="s">
        <v>355</v>
      </c>
      <c r="AK586" s="21" t="s">
        <v>355</v>
      </c>
      <c r="AL586" s="21" t="s">
        <v>355</v>
      </c>
      <c r="AM586" s="21" t="s">
        <v>355</v>
      </c>
      <c r="AN586" s="21" t="s">
        <v>355</v>
      </c>
      <c r="AO586" s="21" t="s">
        <v>355</v>
      </c>
      <c r="AP586" s="21" t="s">
        <v>355</v>
      </c>
      <c r="AQ586" s="21" t="s">
        <v>355</v>
      </c>
      <c r="AR586" s="21" t="s">
        <v>355</v>
      </c>
      <c r="AS586" s="21" t="s">
        <v>355</v>
      </c>
      <c r="BE586">
        <v>55</v>
      </c>
      <c r="BO586">
        <v>45.5</v>
      </c>
    </row>
    <row r="587" spans="7:67" ht="15">
      <c r="G587" t="s">
        <v>516</v>
      </c>
      <c r="H587">
        <v>0</v>
      </c>
      <c r="I587">
        <v>0</v>
      </c>
      <c r="J587" t="s">
        <v>517</v>
      </c>
      <c r="K587" s="23"/>
      <c r="L587" s="21" t="s">
        <v>355</v>
      </c>
      <c r="M587" s="21" t="s">
        <v>355</v>
      </c>
      <c r="N587" s="21" t="s">
        <v>355</v>
      </c>
      <c r="O587" s="21" t="s">
        <v>355</v>
      </c>
      <c r="P587" s="21" t="s">
        <v>355</v>
      </c>
      <c r="Q587" s="21" t="s">
        <v>355</v>
      </c>
      <c r="R587" s="21" t="s">
        <v>355</v>
      </c>
      <c r="S587" s="21" t="s">
        <v>355</v>
      </c>
      <c r="T587" s="21" t="s">
        <v>355</v>
      </c>
      <c r="U587" s="21">
        <v>36.828</v>
      </c>
      <c r="V587" s="21" t="s">
        <v>355</v>
      </c>
      <c r="W587" s="21" t="s">
        <v>355</v>
      </c>
      <c r="X587" s="21" t="s">
        <v>355</v>
      </c>
      <c r="Y587" s="21" t="s">
        <v>355</v>
      </c>
      <c r="Z587" s="21" t="s">
        <v>355</v>
      </c>
      <c r="AA587" s="21" t="s">
        <v>355</v>
      </c>
      <c r="AB587" s="21" t="s">
        <v>355</v>
      </c>
      <c r="AC587" s="21" t="s">
        <v>355</v>
      </c>
      <c r="AD587" s="21" t="s">
        <v>355</v>
      </c>
      <c r="AE587" s="21" t="s">
        <v>355</v>
      </c>
      <c r="AF587" s="21" t="s">
        <v>355</v>
      </c>
      <c r="AG587" s="21" t="s">
        <v>355</v>
      </c>
      <c r="AH587" s="21" t="s">
        <v>355</v>
      </c>
      <c r="AI587" s="21" t="s">
        <v>355</v>
      </c>
      <c r="AJ587" s="21" t="s">
        <v>355</v>
      </c>
      <c r="AK587" s="21" t="s">
        <v>355</v>
      </c>
      <c r="AL587" s="21" t="s">
        <v>355</v>
      </c>
      <c r="AM587" s="21" t="s">
        <v>355</v>
      </c>
      <c r="AN587" s="21" t="s">
        <v>355</v>
      </c>
      <c r="AO587" s="21" t="s">
        <v>355</v>
      </c>
      <c r="AP587" s="21" t="s">
        <v>355</v>
      </c>
      <c r="AQ587" s="21" t="s">
        <v>355</v>
      </c>
      <c r="AR587" s="21" t="s">
        <v>355</v>
      </c>
      <c r="AS587" s="21" t="s">
        <v>355</v>
      </c>
      <c r="BE587">
        <v>36.828</v>
      </c>
      <c r="BO587">
        <v>36.828</v>
      </c>
    </row>
    <row r="588" spans="7:67" ht="15">
      <c r="G588" t="s">
        <v>197</v>
      </c>
      <c r="H588">
        <v>0</v>
      </c>
      <c r="I588">
        <v>0</v>
      </c>
      <c r="J588" t="s">
        <v>32</v>
      </c>
      <c r="K588" s="23"/>
      <c r="L588" s="21" t="s">
        <v>355</v>
      </c>
      <c r="M588" s="21" t="s">
        <v>355</v>
      </c>
      <c r="N588" s="21" t="s">
        <v>355</v>
      </c>
      <c r="O588" s="21" t="s">
        <v>355</v>
      </c>
      <c r="P588" s="21">
        <v>34.2</v>
      </c>
      <c r="Q588" s="21" t="s">
        <v>355</v>
      </c>
      <c r="R588" s="21" t="s">
        <v>355</v>
      </c>
      <c r="S588" s="21">
        <v>106.5</v>
      </c>
      <c r="T588" s="21" t="s">
        <v>355</v>
      </c>
      <c r="U588" s="21" t="s">
        <v>355</v>
      </c>
      <c r="V588" s="21" t="s">
        <v>355</v>
      </c>
      <c r="W588" s="21" t="s">
        <v>355</v>
      </c>
      <c r="X588" s="21" t="s">
        <v>355</v>
      </c>
      <c r="Y588" s="21" t="s">
        <v>355</v>
      </c>
      <c r="Z588" s="21" t="s">
        <v>355</v>
      </c>
      <c r="AA588" s="21" t="s">
        <v>355</v>
      </c>
      <c r="AB588" s="21" t="s">
        <v>355</v>
      </c>
      <c r="AC588" s="21" t="s">
        <v>355</v>
      </c>
      <c r="AD588" s="21" t="s">
        <v>355</v>
      </c>
      <c r="AE588" s="21" t="s">
        <v>355</v>
      </c>
      <c r="AF588" s="21" t="s">
        <v>355</v>
      </c>
      <c r="AG588" s="21" t="s">
        <v>355</v>
      </c>
      <c r="AH588" s="21" t="s">
        <v>355</v>
      </c>
      <c r="AI588" s="21" t="s">
        <v>355</v>
      </c>
      <c r="AJ588" s="21" t="s">
        <v>355</v>
      </c>
      <c r="AK588" s="21" t="s">
        <v>355</v>
      </c>
      <c r="AL588" s="21" t="s">
        <v>355</v>
      </c>
      <c r="AM588" s="21" t="s">
        <v>355</v>
      </c>
      <c r="AN588" s="21" t="s">
        <v>355</v>
      </c>
      <c r="AO588" s="21" t="s">
        <v>355</v>
      </c>
      <c r="AP588" s="21" t="s">
        <v>355</v>
      </c>
      <c r="AQ588" s="21" t="s">
        <v>355</v>
      </c>
      <c r="AR588" s="21" t="s">
        <v>355</v>
      </c>
      <c r="AS588" s="21" t="s">
        <v>355</v>
      </c>
      <c r="BE588">
        <v>106.5</v>
      </c>
      <c r="BO588">
        <v>70.35</v>
      </c>
    </row>
    <row r="589" spans="7:67" ht="15">
      <c r="G589" t="s">
        <v>558</v>
      </c>
      <c r="H589">
        <v>0</v>
      </c>
      <c r="I589">
        <v>0</v>
      </c>
      <c r="J589" t="s">
        <v>446</v>
      </c>
      <c r="K589" s="23"/>
      <c r="L589" s="21" t="s">
        <v>355</v>
      </c>
      <c r="M589" s="21" t="s">
        <v>355</v>
      </c>
      <c r="N589" s="21" t="s">
        <v>355</v>
      </c>
      <c r="O589" s="21" t="s">
        <v>355</v>
      </c>
      <c r="P589" s="21" t="s">
        <v>355</v>
      </c>
      <c r="Q589" s="21" t="s">
        <v>355</v>
      </c>
      <c r="R589" s="21" t="s">
        <v>355</v>
      </c>
      <c r="S589" s="21" t="s">
        <v>355</v>
      </c>
      <c r="T589" s="21" t="s">
        <v>355</v>
      </c>
      <c r="U589" s="21" t="s">
        <v>355</v>
      </c>
      <c r="V589" s="21">
        <v>28.8</v>
      </c>
      <c r="W589" s="21" t="s">
        <v>355</v>
      </c>
      <c r="X589" s="21" t="s">
        <v>355</v>
      </c>
      <c r="Y589" s="21" t="s">
        <v>355</v>
      </c>
      <c r="Z589" s="21" t="s">
        <v>355</v>
      </c>
      <c r="AA589" s="21" t="s">
        <v>355</v>
      </c>
      <c r="AB589" s="21" t="s">
        <v>355</v>
      </c>
      <c r="AC589" s="21" t="s">
        <v>355</v>
      </c>
      <c r="AD589" s="21" t="s">
        <v>355</v>
      </c>
      <c r="AE589" s="21" t="s">
        <v>355</v>
      </c>
      <c r="AF589" s="21" t="s">
        <v>355</v>
      </c>
      <c r="AG589" s="21" t="s">
        <v>355</v>
      </c>
      <c r="AH589" s="21" t="s">
        <v>355</v>
      </c>
      <c r="AI589" s="21" t="s">
        <v>355</v>
      </c>
      <c r="AJ589" s="21" t="s">
        <v>355</v>
      </c>
      <c r="AK589" s="21" t="s">
        <v>355</v>
      </c>
      <c r="AL589" s="21" t="s">
        <v>355</v>
      </c>
      <c r="AM589" s="21" t="s">
        <v>355</v>
      </c>
      <c r="AN589" s="21" t="s">
        <v>355</v>
      </c>
      <c r="AO589" s="21" t="s">
        <v>355</v>
      </c>
      <c r="AP589" s="21" t="s">
        <v>355</v>
      </c>
      <c r="AQ589" s="21" t="s">
        <v>355</v>
      </c>
      <c r="AR589" s="21" t="s">
        <v>355</v>
      </c>
      <c r="AS589" s="21" t="s">
        <v>355</v>
      </c>
      <c r="BE589">
        <v>28.8</v>
      </c>
      <c r="BO589">
        <v>28.8</v>
      </c>
    </row>
    <row r="590" spans="7:67" ht="15">
      <c r="G590" t="s">
        <v>198</v>
      </c>
      <c r="H590">
        <v>0</v>
      </c>
      <c r="I590">
        <v>0</v>
      </c>
      <c r="J590" t="s">
        <v>199</v>
      </c>
      <c r="K590" s="23"/>
      <c r="L590" s="21" t="s">
        <v>355</v>
      </c>
      <c r="M590" s="21" t="s">
        <v>355</v>
      </c>
      <c r="N590" s="21" t="s">
        <v>355</v>
      </c>
      <c r="O590" s="21">
        <v>30.400000000000002</v>
      </c>
      <c r="P590" s="21">
        <v>58.95</v>
      </c>
      <c r="Q590" s="21">
        <v>58.95</v>
      </c>
      <c r="R590" s="21" t="s">
        <v>355</v>
      </c>
      <c r="S590" s="21" t="s">
        <v>355</v>
      </c>
      <c r="T590" s="21" t="s">
        <v>355</v>
      </c>
      <c r="U590" s="21" t="s">
        <v>355</v>
      </c>
      <c r="V590" s="21" t="s">
        <v>355</v>
      </c>
      <c r="W590" s="21" t="s">
        <v>355</v>
      </c>
      <c r="X590" s="21" t="s">
        <v>355</v>
      </c>
      <c r="Y590" s="21" t="s">
        <v>355</v>
      </c>
      <c r="Z590" s="21" t="s">
        <v>355</v>
      </c>
      <c r="AA590" s="21" t="s">
        <v>355</v>
      </c>
      <c r="AB590" s="21" t="s">
        <v>355</v>
      </c>
      <c r="AC590" s="21" t="s">
        <v>355</v>
      </c>
      <c r="AD590" s="21" t="s">
        <v>355</v>
      </c>
      <c r="AE590" s="21" t="s">
        <v>355</v>
      </c>
      <c r="AF590" s="21" t="s">
        <v>355</v>
      </c>
      <c r="AG590" s="21" t="s">
        <v>355</v>
      </c>
      <c r="AH590" s="21" t="s">
        <v>355</v>
      </c>
      <c r="AI590" s="21" t="s">
        <v>355</v>
      </c>
      <c r="AJ590" s="21" t="s">
        <v>355</v>
      </c>
      <c r="AK590" s="21" t="s">
        <v>355</v>
      </c>
      <c r="AL590" s="21" t="s">
        <v>355</v>
      </c>
      <c r="AM590" s="21" t="s">
        <v>355</v>
      </c>
      <c r="AN590" s="21" t="s">
        <v>355</v>
      </c>
      <c r="AO590" s="21" t="s">
        <v>355</v>
      </c>
      <c r="AP590" s="21" t="s">
        <v>355</v>
      </c>
      <c r="AQ590" s="21" t="s">
        <v>355</v>
      </c>
      <c r="AR590" s="21" t="s">
        <v>355</v>
      </c>
      <c r="AS590" s="21" t="s">
        <v>355</v>
      </c>
      <c r="BE590">
        <v>58.95</v>
      </c>
      <c r="BO590">
        <v>49.43333333333334</v>
      </c>
    </row>
    <row r="591" spans="7:67" ht="15">
      <c r="G591" t="s">
        <v>200</v>
      </c>
      <c r="H591">
        <v>0</v>
      </c>
      <c r="I591">
        <v>0</v>
      </c>
      <c r="J591" t="s">
        <v>26</v>
      </c>
      <c r="K591" s="23"/>
      <c r="L591" s="21">
        <v>32.75</v>
      </c>
      <c r="M591" s="21" t="s">
        <v>355</v>
      </c>
      <c r="N591" s="21">
        <v>34.3</v>
      </c>
      <c r="O591" s="21" t="s">
        <v>355</v>
      </c>
      <c r="P591" s="21" t="s">
        <v>355</v>
      </c>
      <c r="Q591" s="21" t="s">
        <v>355</v>
      </c>
      <c r="R591" s="21" t="s">
        <v>355</v>
      </c>
      <c r="S591" s="21" t="s">
        <v>355</v>
      </c>
      <c r="T591" s="21" t="s">
        <v>355</v>
      </c>
      <c r="U591" s="21" t="s">
        <v>355</v>
      </c>
      <c r="V591" s="21" t="s">
        <v>355</v>
      </c>
      <c r="W591" s="21" t="s">
        <v>355</v>
      </c>
      <c r="X591" s="21" t="s">
        <v>355</v>
      </c>
      <c r="Y591" s="21" t="s">
        <v>355</v>
      </c>
      <c r="Z591" s="21" t="s">
        <v>355</v>
      </c>
      <c r="AA591" s="21" t="s">
        <v>355</v>
      </c>
      <c r="AB591" s="21" t="s">
        <v>355</v>
      </c>
      <c r="AC591" s="21" t="s">
        <v>355</v>
      </c>
      <c r="AD591" s="21" t="s">
        <v>355</v>
      </c>
      <c r="AE591" s="21" t="s">
        <v>355</v>
      </c>
      <c r="AF591" s="21" t="s">
        <v>355</v>
      </c>
      <c r="AG591" s="21" t="s">
        <v>355</v>
      </c>
      <c r="AH591" s="21" t="s">
        <v>355</v>
      </c>
      <c r="AI591" s="21" t="s">
        <v>355</v>
      </c>
      <c r="AJ591" s="21" t="s">
        <v>355</v>
      </c>
      <c r="AK591" s="21" t="s">
        <v>355</v>
      </c>
      <c r="AL591" s="21" t="s">
        <v>355</v>
      </c>
      <c r="AM591" s="21" t="s">
        <v>355</v>
      </c>
      <c r="AN591" s="21" t="s">
        <v>355</v>
      </c>
      <c r="AO591" s="21" t="s">
        <v>355</v>
      </c>
      <c r="AP591" s="21" t="s">
        <v>355</v>
      </c>
      <c r="AQ591" s="21" t="s">
        <v>355</v>
      </c>
      <c r="AR591" s="21" t="s">
        <v>355</v>
      </c>
      <c r="AS591" s="21" t="s">
        <v>355</v>
      </c>
      <c r="BE591">
        <v>34.3</v>
      </c>
      <c r="BO591">
        <v>33.525</v>
      </c>
    </row>
    <row r="592" spans="7:67" ht="15">
      <c r="G592" t="s">
        <v>515</v>
      </c>
      <c r="H592">
        <v>0</v>
      </c>
      <c r="I592">
        <v>0</v>
      </c>
      <c r="J592" t="s">
        <v>135</v>
      </c>
      <c r="K592" s="23"/>
      <c r="L592" s="21" t="s">
        <v>355</v>
      </c>
      <c r="M592" s="21" t="s">
        <v>355</v>
      </c>
      <c r="N592" s="21" t="s">
        <v>355</v>
      </c>
      <c r="O592" s="21" t="s">
        <v>355</v>
      </c>
      <c r="P592" s="21" t="s">
        <v>355</v>
      </c>
      <c r="Q592" s="21" t="s">
        <v>355</v>
      </c>
      <c r="R592" s="21" t="s">
        <v>355</v>
      </c>
      <c r="S592" s="21" t="s">
        <v>355</v>
      </c>
      <c r="T592" s="21" t="s">
        <v>355</v>
      </c>
      <c r="U592" s="21">
        <v>36.828</v>
      </c>
      <c r="V592" s="21" t="s">
        <v>355</v>
      </c>
      <c r="W592" s="21" t="s">
        <v>355</v>
      </c>
      <c r="X592" s="21" t="s">
        <v>355</v>
      </c>
      <c r="Y592" s="21" t="s">
        <v>355</v>
      </c>
      <c r="Z592" s="21" t="s">
        <v>355</v>
      </c>
      <c r="AA592" s="21" t="s">
        <v>355</v>
      </c>
      <c r="AB592" s="21" t="s">
        <v>355</v>
      </c>
      <c r="AC592" s="21" t="s">
        <v>355</v>
      </c>
      <c r="AD592" s="21" t="s">
        <v>355</v>
      </c>
      <c r="AE592" s="21" t="s">
        <v>355</v>
      </c>
      <c r="AF592" s="21" t="s">
        <v>355</v>
      </c>
      <c r="AG592" s="21" t="s">
        <v>355</v>
      </c>
      <c r="AH592" s="21" t="s">
        <v>355</v>
      </c>
      <c r="AI592" s="21" t="s">
        <v>355</v>
      </c>
      <c r="AJ592" s="21" t="s">
        <v>355</v>
      </c>
      <c r="AK592" s="21" t="s">
        <v>355</v>
      </c>
      <c r="AL592" s="21" t="s">
        <v>355</v>
      </c>
      <c r="AM592" s="21" t="s">
        <v>355</v>
      </c>
      <c r="AN592" s="21" t="s">
        <v>355</v>
      </c>
      <c r="AO592" s="21" t="s">
        <v>355</v>
      </c>
      <c r="AP592" s="21" t="s">
        <v>355</v>
      </c>
      <c r="AQ592" s="21" t="s">
        <v>355</v>
      </c>
      <c r="AR592" s="21" t="s">
        <v>355</v>
      </c>
      <c r="AS592" s="21" t="s">
        <v>355</v>
      </c>
      <c r="BE592">
        <v>36.828</v>
      </c>
      <c r="BO592">
        <v>36.828</v>
      </c>
    </row>
    <row r="593" spans="7:67" ht="15">
      <c r="G593" t="s">
        <v>507</v>
      </c>
      <c r="H593">
        <v>0</v>
      </c>
      <c r="I593">
        <v>0</v>
      </c>
      <c r="J593" t="s">
        <v>449</v>
      </c>
      <c r="K593" s="23"/>
      <c r="L593" s="21" t="s">
        <v>355</v>
      </c>
      <c r="M593" s="21" t="s">
        <v>355</v>
      </c>
      <c r="N593" s="21" t="s">
        <v>355</v>
      </c>
      <c r="O593" s="21" t="s">
        <v>355</v>
      </c>
      <c r="P593" s="21" t="s">
        <v>355</v>
      </c>
      <c r="Q593" s="21" t="s">
        <v>355</v>
      </c>
      <c r="R593" s="21" t="s">
        <v>355</v>
      </c>
      <c r="S593" s="21" t="s">
        <v>355</v>
      </c>
      <c r="T593" s="21" t="s">
        <v>355</v>
      </c>
      <c r="U593" s="21">
        <v>58.95</v>
      </c>
      <c r="V593" s="21">
        <v>28.8</v>
      </c>
      <c r="W593" s="21" t="s">
        <v>355</v>
      </c>
      <c r="X593" s="21">
        <v>27.58</v>
      </c>
      <c r="Y593" s="21" t="s">
        <v>355</v>
      </c>
      <c r="Z593" s="21" t="s">
        <v>355</v>
      </c>
      <c r="AA593" s="21" t="s">
        <v>355</v>
      </c>
      <c r="AB593" s="21" t="s">
        <v>355</v>
      </c>
      <c r="AC593" s="21" t="s">
        <v>355</v>
      </c>
      <c r="AD593" s="21" t="s">
        <v>355</v>
      </c>
      <c r="AE593" s="21" t="s">
        <v>355</v>
      </c>
      <c r="AF593" s="21" t="s">
        <v>355</v>
      </c>
      <c r="AG593" s="21" t="s">
        <v>355</v>
      </c>
      <c r="AH593" s="21" t="s">
        <v>355</v>
      </c>
      <c r="AI593" s="21" t="s">
        <v>355</v>
      </c>
      <c r="AJ593" s="21" t="s">
        <v>355</v>
      </c>
      <c r="AK593" s="21" t="s">
        <v>355</v>
      </c>
      <c r="AL593" s="21" t="s">
        <v>355</v>
      </c>
      <c r="AM593" s="21" t="s">
        <v>355</v>
      </c>
      <c r="AN593" s="21" t="s">
        <v>355</v>
      </c>
      <c r="AO593" s="21" t="s">
        <v>355</v>
      </c>
      <c r="AP593" s="21" t="s">
        <v>355</v>
      </c>
      <c r="AQ593" s="21" t="s">
        <v>355</v>
      </c>
      <c r="AR593" s="21" t="s">
        <v>355</v>
      </c>
      <c r="AS593" s="21" t="s">
        <v>355</v>
      </c>
      <c r="BE593">
        <v>58.95</v>
      </c>
      <c r="BO593">
        <v>38.443333333333335</v>
      </c>
    </row>
    <row r="594" spans="7:67" ht="15">
      <c r="G594" t="s">
        <v>201</v>
      </c>
      <c r="H594">
        <v>0</v>
      </c>
      <c r="I594">
        <v>0</v>
      </c>
      <c r="J594" t="s">
        <v>150</v>
      </c>
      <c r="K594" s="23"/>
      <c r="L594" s="21" t="s">
        <v>355</v>
      </c>
      <c r="M594" s="21" t="s">
        <v>355</v>
      </c>
      <c r="N594" s="21" t="s">
        <v>355</v>
      </c>
      <c r="O594" s="21" t="s">
        <v>355</v>
      </c>
      <c r="P594" s="21">
        <v>31.626</v>
      </c>
      <c r="Q594" s="21" t="s">
        <v>355</v>
      </c>
      <c r="R594" s="21" t="s">
        <v>355</v>
      </c>
      <c r="S594" s="21" t="s">
        <v>355</v>
      </c>
      <c r="T594" s="21" t="s">
        <v>355</v>
      </c>
      <c r="U594" s="21">
        <v>36.828</v>
      </c>
      <c r="V594" s="21" t="s">
        <v>355</v>
      </c>
      <c r="W594" s="21" t="s">
        <v>355</v>
      </c>
      <c r="X594" s="21" t="s">
        <v>355</v>
      </c>
      <c r="Y594" s="21" t="s">
        <v>355</v>
      </c>
      <c r="Z594" s="21" t="s">
        <v>355</v>
      </c>
      <c r="AA594" s="21" t="s">
        <v>355</v>
      </c>
      <c r="AB594" s="21" t="s">
        <v>355</v>
      </c>
      <c r="AC594" s="21" t="s">
        <v>355</v>
      </c>
      <c r="AD594" s="21" t="s">
        <v>355</v>
      </c>
      <c r="AE594" s="21" t="s">
        <v>355</v>
      </c>
      <c r="AF594" s="21" t="s">
        <v>355</v>
      </c>
      <c r="AG594" s="21" t="s">
        <v>355</v>
      </c>
      <c r="AH594" s="21" t="s">
        <v>355</v>
      </c>
      <c r="AI594" s="21" t="s">
        <v>355</v>
      </c>
      <c r="AJ594" s="21" t="s">
        <v>355</v>
      </c>
      <c r="AK594" s="21" t="s">
        <v>355</v>
      </c>
      <c r="AL594" s="21" t="s">
        <v>355</v>
      </c>
      <c r="AM594" s="21" t="s">
        <v>355</v>
      </c>
      <c r="AN594" s="21" t="s">
        <v>355</v>
      </c>
      <c r="AO594" s="21" t="s">
        <v>355</v>
      </c>
      <c r="AP594" s="21" t="s">
        <v>355</v>
      </c>
      <c r="AQ594" s="21" t="s">
        <v>355</v>
      </c>
      <c r="AR594" s="21" t="s">
        <v>355</v>
      </c>
      <c r="AS594" s="21" t="s">
        <v>355</v>
      </c>
      <c r="BE594">
        <v>36.828</v>
      </c>
      <c r="BO594">
        <v>34.227000000000004</v>
      </c>
    </row>
    <row r="595" spans="7:67" ht="15">
      <c r="G595" t="s">
        <v>202</v>
      </c>
      <c r="H595">
        <v>0</v>
      </c>
      <c r="I595">
        <v>0</v>
      </c>
      <c r="J595" t="s">
        <v>32</v>
      </c>
      <c r="K595" s="23"/>
      <c r="L595" s="21" t="s">
        <v>355</v>
      </c>
      <c r="M595" s="21" t="s">
        <v>355</v>
      </c>
      <c r="N595" s="21" t="s">
        <v>355</v>
      </c>
      <c r="O595" s="21" t="s">
        <v>355</v>
      </c>
      <c r="P595" s="21" t="s">
        <v>355</v>
      </c>
      <c r="Q595" s="21" t="s">
        <v>355</v>
      </c>
      <c r="R595" s="21">
        <v>28.75</v>
      </c>
      <c r="S595" s="21" t="s">
        <v>355</v>
      </c>
      <c r="T595" s="21" t="s">
        <v>355</v>
      </c>
      <c r="U595" s="21" t="s">
        <v>355</v>
      </c>
      <c r="V595" s="21" t="s">
        <v>355</v>
      </c>
      <c r="W595" s="21" t="s">
        <v>355</v>
      </c>
      <c r="X595" s="21" t="s">
        <v>355</v>
      </c>
      <c r="Y595" s="21" t="s">
        <v>355</v>
      </c>
      <c r="Z595" s="21" t="s">
        <v>355</v>
      </c>
      <c r="AA595" s="21" t="s">
        <v>355</v>
      </c>
      <c r="AB595" s="21" t="s">
        <v>355</v>
      </c>
      <c r="AC595" s="21" t="s">
        <v>355</v>
      </c>
      <c r="AD595" s="21" t="s">
        <v>355</v>
      </c>
      <c r="AE595" s="21" t="s">
        <v>355</v>
      </c>
      <c r="AF595" s="21" t="s">
        <v>355</v>
      </c>
      <c r="AG595" s="21" t="s">
        <v>355</v>
      </c>
      <c r="AH595" s="21" t="s">
        <v>355</v>
      </c>
      <c r="AI595" s="21" t="s">
        <v>355</v>
      </c>
      <c r="AJ595" s="21" t="s">
        <v>355</v>
      </c>
      <c r="AK595" s="21" t="s">
        <v>355</v>
      </c>
      <c r="AL595" s="21" t="s">
        <v>355</v>
      </c>
      <c r="AM595" s="21" t="s">
        <v>355</v>
      </c>
      <c r="AN595" s="21" t="s">
        <v>355</v>
      </c>
      <c r="AO595" s="21" t="s">
        <v>355</v>
      </c>
      <c r="AP595" s="21" t="s">
        <v>355</v>
      </c>
      <c r="AQ595" s="21" t="s">
        <v>355</v>
      </c>
      <c r="AR595" s="21" t="s">
        <v>355</v>
      </c>
      <c r="AS595" s="21" t="s">
        <v>355</v>
      </c>
      <c r="BE595">
        <v>28.75</v>
      </c>
      <c r="BO595">
        <v>28.75</v>
      </c>
    </row>
    <row r="596" spans="7:67" ht="15">
      <c r="G596" t="s">
        <v>203</v>
      </c>
      <c r="H596">
        <v>0</v>
      </c>
      <c r="I596">
        <v>0</v>
      </c>
      <c r="J596" t="s">
        <v>32</v>
      </c>
      <c r="K596" s="23"/>
      <c r="L596" s="21" t="s">
        <v>355</v>
      </c>
      <c r="M596" s="21" t="s">
        <v>355</v>
      </c>
      <c r="N596" s="21" t="s">
        <v>355</v>
      </c>
      <c r="O596" s="21" t="s">
        <v>355</v>
      </c>
      <c r="P596" s="21">
        <v>180</v>
      </c>
      <c r="Q596" s="21" t="s">
        <v>355</v>
      </c>
      <c r="R596" s="21">
        <v>130</v>
      </c>
      <c r="S596" s="21" t="s">
        <v>355</v>
      </c>
      <c r="T596" s="21" t="s">
        <v>355</v>
      </c>
      <c r="U596" s="21" t="s">
        <v>355</v>
      </c>
      <c r="V596" s="21" t="s">
        <v>355</v>
      </c>
      <c r="W596" s="21">
        <v>200</v>
      </c>
      <c r="X596" s="21">
        <v>160</v>
      </c>
      <c r="Y596" s="21" t="s">
        <v>355</v>
      </c>
      <c r="Z596" s="21">
        <v>137</v>
      </c>
      <c r="AA596" s="21" t="s">
        <v>355</v>
      </c>
      <c r="AB596" s="21" t="s">
        <v>355</v>
      </c>
      <c r="AC596" s="21" t="s">
        <v>355</v>
      </c>
      <c r="AD596" s="21" t="s">
        <v>355</v>
      </c>
      <c r="AE596" s="21" t="s">
        <v>355</v>
      </c>
      <c r="AF596" s="21" t="s">
        <v>355</v>
      </c>
      <c r="AG596" s="21" t="s">
        <v>355</v>
      </c>
      <c r="AH596" s="21" t="s">
        <v>355</v>
      </c>
      <c r="AI596" s="21" t="s">
        <v>355</v>
      </c>
      <c r="AJ596" s="21" t="s">
        <v>355</v>
      </c>
      <c r="AK596" s="21" t="s">
        <v>355</v>
      </c>
      <c r="AL596" s="21" t="s">
        <v>355</v>
      </c>
      <c r="AM596" s="21" t="s">
        <v>355</v>
      </c>
      <c r="AN596" s="21" t="s">
        <v>355</v>
      </c>
      <c r="AO596" s="21" t="s">
        <v>355</v>
      </c>
      <c r="AP596" s="21" t="s">
        <v>355</v>
      </c>
      <c r="AQ596" s="21" t="s">
        <v>355</v>
      </c>
      <c r="AR596" s="21" t="s">
        <v>355</v>
      </c>
      <c r="AS596" s="21" t="s">
        <v>355</v>
      </c>
      <c r="BE596">
        <v>200</v>
      </c>
      <c r="BO596">
        <v>161.4</v>
      </c>
    </row>
    <row r="597" spans="7:67" ht="15">
      <c r="G597" t="s">
        <v>447</v>
      </c>
      <c r="H597">
        <v>0</v>
      </c>
      <c r="I597">
        <v>0</v>
      </c>
      <c r="J597" t="s">
        <v>32</v>
      </c>
      <c r="K597" s="23"/>
      <c r="L597" s="21" t="s">
        <v>355</v>
      </c>
      <c r="M597" s="21" t="s">
        <v>355</v>
      </c>
      <c r="N597" s="21" t="s">
        <v>355</v>
      </c>
      <c r="O597" s="21" t="s">
        <v>355</v>
      </c>
      <c r="P597" s="21">
        <v>58.95</v>
      </c>
      <c r="Q597" s="21" t="s">
        <v>355</v>
      </c>
      <c r="R597" s="21">
        <v>130</v>
      </c>
      <c r="S597" s="21" t="s">
        <v>355</v>
      </c>
      <c r="T597" s="21" t="s">
        <v>355</v>
      </c>
      <c r="U597" s="21" t="s">
        <v>355</v>
      </c>
      <c r="V597" s="21" t="s">
        <v>355</v>
      </c>
      <c r="W597" s="21">
        <v>65.5</v>
      </c>
      <c r="X597" s="21">
        <v>137</v>
      </c>
      <c r="Y597" s="21" t="s">
        <v>355</v>
      </c>
      <c r="Z597" s="21">
        <v>98.5</v>
      </c>
      <c r="AA597" s="21" t="s">
        <v>355</v>
      </c>
      <c r="AB597" s="21" t="s">
        <v>355</v>
      </c>
      <c r="AC597" s="21" t="s">
        <v>355</v>
      </c>
      <c r="AD597" s="21" t="s">
        <v>355</v>
      </c>
      <c r="AE597" s="21" t="s">
        <v>355</v>
      </c>
      <c r="AF597" s="21" t="s">
        <v>355</v>
      </c>
      <c r="AG597" s="21" t="s">
        <v>355</v>
      </c>
      <c r="AH597" s="21" t="s">
        <v>355</v>
      </c>
      <c r="AI597" s="21" t="s">
        <v>355</v>
      </c>
      <c r="AJ597" s="21" t="s">
        <v>355</v>
      </c>
      <c r="AK597" s="21" t="s">
        <v>355</v>
      </c>
      <c r="AL597" s="21" t="s">
        <v>355</v>
      </c>
      <c r="AM597" s="21" t="s">
        <v>355</v>
      </c>
      <c r="AN597" s="21" t="s">
        <v>355</v>
      </c>
      <c r="AO597" s="21" t="s">
        <v>355</v>
      </c>
      <c r="AP597" s="21" t="s">
        <v>355</v>
      </c>
      <c r="AQ597" s="21" t="s">
        <v>355</v>
      </c>
      <c r="AR597" s="21" t="s">
        <v>355</v>
      </c>
      <c r="AS597" s="21" t="s">
        <v>355</v>
      </c>
      <c r="BE597">
        <v>137</v>
      </c>
      <c r="BO597">
        <v>97.99</v>
      </c>
    </row>
    <row r="598" spans="7:67" ht="15">
      <c r="G598" t="s">
        <v>543</v>
      </c>
      <c r="H598">
        <v>0</v>
      </c>
      <c r="I598">
        <v>0</v>
      </c>
      <c r="J598" t="s">
        <v>544</v>
      </c>
      <c r="K598" s="23"/>
      <c r="L598" s="21" t="s">
        <v>355</v>
      </c>
      <c r="M598" s="21" t="s">
        <v>355</v>
      </c>
      <c r="N598" s="21" t="s">
        <v>355</v>
      </c>
      <c r="O598" s="21" t="s">
        <v>355</v>
      </c>
      <c r="P598" s="21" t="s">
        <v>355</v>
      </c>
      <c r="Q598" s="21" t="s">
        <v>355</v>
      </c>
      <c r="R598" s="21" t="s">
        <v>355</v>
      </c>
      <c r="S598" s="21" t="s">
        <v>355</v>
      </c>
      <c r="T598" s="21" t="s">
        <v>355</v>
      </c>
      <c r="U598" s="21" t="s">
        <v>355</v>
      </c>
      <c r="V598" s="21" t="s">
        <v>355</v>
      </c>
      <c r="W598" s="21">
        <v>30</v>
      </c>
      <c r="X598" s="21" t="s">
        <v>355</v>
      </c>
      <c r="Y598" s="21" t="s">
        <v>355</v>
      </c>
      <c r="Z598" s="21" t="s">
        <v>355</v>
      </c>
      <c r="AA598" s="21" t="s">
        <v>355</v>
      </c>
      <c r="AB598" s="21" t="s">
        <v>355</v>
      </c>
      <c r="AC598" s="21" t="s">
        <v>355</v>
      </c>
      <c r="AD598" s="21" t="s">
        <v>355</v>
      </c>
      <c r="AE598" s="21" t="s">
        <v>355</v>
      </c>
      <c r="AF598" s="21" t="s">
        <v>355</v>
      </c>
      <c r="AG598" s="21" t="s">
        <v>355</v>
      </c>
      <c r="AH598" s="21" t="s">
        <v>355</v>
      </c>
      <c r="AI598" s="21" t="s">
        <v>355</v>
      </c>
      <c r="AJ598" s="21" t="s">
        <v>355</v>
      </c>
      <c r="AK598" s="21" t="s">
        <v>355</v>
      </c>
      <c r="AL598" s="21" t="s">
        <v>355</v>
      </c>
      <c r="AM598" s="21" t="s">
        <v>355</v>
      </c>
      <c r="AN598" s="21" t="s">
        <v>355</v>
      </c>
      <c r="AO598" s="21" t="s">
        <v>355</v>
      </c>
      <c r="AP598" s="21" t="s">
        <v>355</v>
      </c>
      <c r="AQ598" s="21" t="s">
        <v>355</v>
      </c>
      <c r="AR598" s="21" t="s">
        <v>355</v>
      </c>
      <c r="AS598" s="21" t="s">
        <v>355</v>
      </c>
      <c r="BE598">
        <v>30</v>
      </c>
      <c r="BO598">
        <v>30</v>
      </c>
    </row>
    <row r="599" spans="7:67" ht="15">
      <c r="G599" t="s">
        <v>482</v>
      </c>
      <c r="H599">
        <v>0</v>
      </c>
      <c r="I599">
        <v>0</v>
      </c>
      <c r="J599" t="s">
        <v>32</v>
      </c>
      <c r="K599" s="23"/>
      <c r="L599" s="21" t="s">
        <v>355</v>
      </c>
      <c r="M599" s="21" t="s">
        <v>355</v>
      </c>
      <c r="N599" s="21" t="s">
        <v>355</v>
      </c>
      <c r="O599" s="21" t="s">
        <v>355</v>
      </c>
      <c r="P599" s="21" t="s">
        <v>355</v>
      </c>
      <c r="Q599" s="21" t="s">
        <v>355</v>
      </c>
      <c r="R599" s="21" t="s">
        <v>355</v>
      </c>
      <c r="S599" s="21" t="s">
        <v>355</v>
      </c>
      <c r="T599" s="21" t="s">
        <v>355</v>
      </c>
      <c r="U599" s="21" t="s">
        <v>355</v>
      </c>
      <c r="V599" s="21" t="s">
        <v>355</v>
      </c>
      <c r="W599" s="21" t="s">
        <v>355</v>
      </c>
      <c r="X599" s="21" t="s">
        <v>355</v>
      </c>
      <c r="Y599" s="21">
        <v>48</v>
      </c>
      <c r="Z599" s="21" t="s">
        <v>355</v>
      </c>
      <c r="AA599" s="21" t="s">
        <v>355</v>
      </c>
      <c r="AB599" s="21" t="s">
        <v>355</v>
      </c>
      <c r="AC599" s="21" t="s">
        <v>355</v>
      </c>
      <c r="AD599" s="21" t="s">
        <v>355</v>
      </c>
      <c r="AE599" s="21" t="s">
        <v>355</v>
      </c>
      <c r="AF599" s="21" t="s">
        <v>355</v>
      </c>
      <c r="AG599" s="21" t="s">
        <v>355</v>
      </c>
      <c r="AH599" s="21" t="s">
        <v>355</v>
      </c>
      <c r="AI599" s="21" t="s">
        <v>355</v>
      </c>
      <c r="AJ599" s="21" t="s">
        <v>355</v>
      </c>
      <c r="AK599" s="21" t="s">
        <v>355</v>
      </c>
      <c r="AL599" s="21" t="s">
        <v>355</v>
      </c>
      <c r="AM599" s="21" t="s">
        <v>355</v>
      </c>
      <c r="AN599" s="21" t="s">
        <v>355</v>
      </c>
      <c r="AO599" s="21" t="s">
        <v>355</v>
      </c>
      <c r="AP599" s="21" t="s">
        <v>355</v>
      </c>
      <c r="AQ599" s="21" t="s">
        <v>355</v>
      </c>
      <c r="AR599" s="21" t="s">
        <v>355</v>
      </c>
      <c r="AS599" s="21" t="s">
        <v>355</v>
      </c>
      <c r="BE599">
        <v>48</v>
      </c>
      <c r="BO599">
        <v>48</v>
      </c>
    </row>
    <row r="600" spans="7:67" ht="15">
      <c r="G600" t="s">
        <v>504</v>
      </c>
      <c r="H600">
        <v>0</v>
      </c>
      <c r="I600">
        <v>0</v>
      </c>
      <c r="J600" t="s">
        <v>505</v>
      </c>
      <c r="K600" s="23"/>
      <c r="L600" s="21" t="s">
        <v>355</v>
      </c>
      <c r="M600" s="21" t="s">
        <v>355</v>
      </c>
      <c r="N600" s="21" t="s">
        <v>355</v>
      </c>
      <c r="O600" s="21" t="s">
        <v>355</v>
      </c>
      <c r="P600" s="21" t="s">
        <v>355</v>
      </c>
      <c r="Q600" s="21" t="s">
        <v>355</v>
      </c>
      <c r="R600" s="21" t="s">
        <v>355</v>
      </c>
      <c r="S600" s="21" t="s">
        <v>355</v>
      </c>
      <c r="T600" s="21" t="s">
        <v>355</v>
      </c>
      <c r="U600" s="21" t="s">
        <v>355</v>
      </c>
      <c r="V600" s="21" t="s">
        <v>355</v>
      </c>
      <c r="W600" s="21" t="s">
        <v>355</v>
      </c>
      <c r="X600" s="21" t="s">
        <v>355</v>
      </c>
      <c r="Y600" s="21" t="s">
        <v>355</v>
      </c>
      <c r="Z600" s="21">
        <v>40</v>
      </c>
      <c r="AA600" s="21" t="s">
        <v>355</v>
      </c>
      <c r="AB600" s="21" t="s">
        <v>355</v>
      </c>
      <c r="AC600" s="21" t="s">
        <v>355</v>
      </c>
      <c r="AD600" s="21" t="s">
        <v>355</v>
      </c>
      <c r="AE600" s="21" t="s">
        <v>355</v>
      </c>
      <c r="AF600" s="21" t="s">
        <v>355</v>
      </c>
      <c r="AG600" s="21" t="s">
        <v>355</v>
      </c>
      <c r="AH600" s="21" t="s">
        <v>355</v>
      </c>
      <c r="AI600" s="21" t="s">
        <v>355</v>
      </c>
      <c r="AJ600" s="21" t="s">
        <v>355</v>
      </c>
      <c r="AK600" s="21" t="s">
        <v>355</v>
      </c>
      <c r="AL600" s="21" t="s">
        <v>355</v>
      </c>
      <c r="AM600" s="21" t="s">
        <v>355</v>
      </c>
      <c r="AN600" s="21" t="s">
        <v>355</v>
      </c>
      <c r="AO600" s="21" t="s">
        <v>355</v>
      </c>
      <c r="AP600" s="21" t="s">
        <v>355</v>
      </c>
      <c r="AQ600" s="21" t="s">
        <v>355</v>
      </c>
      <c r="AR600" s="21" t="s">
        <v>355</v>
      </c>
      <c r="AS600" s="21" t="s">
        <v>355</v>
      </c>
      <c r="BE600">
        <v>40</v>
      </c>
      <c r="BO600">
        <v>40</v>
      </c>
    </row>
    <row r="601" spans="7:67" ht="15">
      <c r="G601" t="s">
        <v>204</v>
      </c>
      <c r="H601">
        <v>0</v>
      </c>
      <c r="I601">
        <v>0</v>
      </c>
      <c r="J601" t="s">
        <v>547</v>
      </c>
      <c r="K601" s="23"/>
      <c r="L601" s="21" t="s">
        <v>355</v>
      </c>
      <c r="M601" s="21" t="s">
        <v>355</v>
      </c>
      <c r="N601" s="21" t="s">
        <v>355</v>
      </c>
      <c r="O601" s="21" t="s">
        <v>355</v>
      </c>
      <c r="P601" s="21" t="s">
        <v>355</v>
      </c>
      <c r="Q601" s="21" t="s">
        <v>355</v>
      </c>
      <c r="R601" s="21">
        <v>24.380000000000003</v>
      </c>
      <c r="S601" s="21" t="s">
        <v>355</v>
      </c>
      <c r="T601" s="21" t="s">
        <v>355</v>
      </c>
      <c r="U601" s="21" t="s">
        <v>355</v>
      </c>
      <c r="V601" s="21" t="s">
        <v>355</v>
      </c>
      <c r="W601" s="21" t="s">
        <v>355</v>
      </c>
      <c r="X601" s="21" t="s">
        <v>355</v>
      </c>
      <c r="Y601" s="21" t="s">
        <v>355</v>
      </c>
      <c r="Z601" s="21">
        <v>25</v>
      </c>
      <c r="AA601" s="21" t="s">
        <v>355</v>
      </c>
      <c r="AB601" s="21" t="s">
        <v>355</v>
      </c>
      <c r="AC601" s="21" t="s">
        <v>355</v>
      </c>
      <c r="AD601" s="21" t="s">
        <v>355</v>
      </c>
      <c r="AE601" s="21" t="s">
        <v>355</v>
      </c>
      <c r="AF601" s="21" t="s">
        <v>355</v>
      </c>
      <c r="AG601" s="21" t="s">
        <v>355</v>
      </c>
      <c r="AH601" s="21" t="s">
        <v>355</v>
      </c>
      <c r="AI601" s="21" t="s">
        <v>355</v>
      </c>
      <c r="AJ601" s="21" t="s">
        <v>355</v>
      </c>
      <c r="AK601" s="21" t="s">
        <v>355</v>
      </c>
      <c r="AL601" s="21" t="s">
        <v>355</v>
      </c>
      <c r="AM601" s="21" t="s">
        <v>355</v>
      </c>
      <c r="AN601" s="21" t="s">
        <v>355</v>
      </c>
      <c r="AO601" s="21" t="s">
        <v>355</v>
      </c>
      <c r="AP601" s="21" t="s">
        <v>355</v>
      </c>
      <c r="AQ601" s="21" t="s">
        <v>355</v>
      </c>
      <c r="AR601" s="21" t="s">
        <v>355</v>
      </c>
      <c r="AS601" s="21" t="s">
        <v>355</v>
      </c>
      <c r="BE601">
        <v>25</v>
      </c>
      <c r="BO601">
        <v>24.69</v>
      </c>
    </row>
    <row r="602" spans="7:67" ht="15">
      <c r="G602" t="s">
        <v>205</v>
      </c>
      <c r="H602">
        <v>0</v>
      </c>
      <c r="I602">
        <v>0</v>
      </c>
      <c r="J602" t="s">
        <v>32</v>
      </c>
      <c r="K602" s="23"/>
      <c r="L602" s="21" t="s">
        <v>355</v>
      </c>
      <c r="M602" s="21" t="s">
        <v>355</v>
      </c>
      <c r="N602" s="21" t="s">
        <v>355</v>
      </c>
      <c r="O602" s="21" t="s">
        <v>355</v>
      </c>
      <c r="P602" s="21" t="s">
        <v>355</v>
      </c>
      <c r="Q602" s="21">
        <v>28.197</v>
      </c>
      <c r="R602" s="21" t="s">
        <v>355</v>
      </c>
      <c r="S602" s="21" t="s">
        <v>355</v>
      </c>
      <c r="T602" s="21">
        <v>70</v>
      </c>
      <c r="U602" s="21" t="s">
        <v>355</v>
      </c>
      <c r="V602" s="21" t="s">
        <v>355</v>
      </c>
      <c r="W602" s="21" t="s">
        <v>355</v>
      </c>
      <c r="X602" s="21" t="s">
        <v>355</v>
      </c>
      <c r="Y602" s="21" t="s">
        <v>355</v>
      </c>
      <c r="Z602" s="21" t="s">
        <v>355</v>
      </c>
      <c r="AA602" s="21" t="s">
        <v>355</v>
      </c>
      <c r="AB602" s="21" t="s">
        <v>355</v>
      </c>
      <c r="AC602" s="21" t="s">
        <v>355</v>
      </c>
      <c r="AD602" s="21" t="s">
        <v>355</v>
      </c>
      <c r="AE602" s="21" t="s">
        <v>355</v>
      </c>
      <c r="AF602" s="21" t="s">
        <v>355</v>
      </c>
      <c r="AG602" s="21" t="s">
        <v>355</v>
      </c>
      <c r="AH602" s="21" t="s">
        <v>355</v>
      </c>
      <c r="AI602" s="21" t="s">
        <v>355</v>
      </c>
      <c r="AJ602" s="21" t="s">
        <v>355</v>
      </c>
      <c r="AK602" s="21" t="s">
        <v>355</v>
      </c>
      <c r="AL602" s="21" t="s">
        <v>355</v>
      </c>
      <c r="AM602" s="21" t="s">
        <v>355</v>
      </c>
      <c r="AN602" s="21" t="s">
        <v>355</v>
      </c>
      <c r="AO602" s="21" t="s">
        <v>355</v>
      </c>
      <c r="AP602" s="21" t="s">
        <v>355</v>
      </c>
      <c r="AQ602" s="21" t="s">
        <v>355</v>
      </c>
      <c r="AR602" s="21" t="s">
        <v>355</v>
      </c>
      <c r="AS602" s="21" t="s">
        <v>355</v>
      </c>
      <c r="BE602">
        <v>70</v>
      </c>
      <c r="BO602">
        <v>49.0985</v>
      </c>
    </row>
    <row r="603" spans="7:67" ht="15">
      <c r="G603" t="s">
        <v>206</v>
      </c>
      <c r="H603">
        <v>0</v>
      </c>
      <c r="I603">
        <v>0</v>
      </c>
      <c r="J603" t="s">
        <v>26</v>
      </c>
      <c r="K603" s="23"/>
      <c r="L603" s="21">
        <v>65</v>
      </c>
      <c r="M603" s="21">
        <v>78</v>
      </c>
      <c r="N603" s="21">
        <v>68.94999999999999</v>
      </c>
      <c r="O603" s="21" t="s">
        <v>355</v>
      </c>
      <c r="P603" s="21" t="s">
        <v>355</v>
      </c>
      <c r="Q603" s="21">
        <v>58.95</v>
      </c>
      <c r="R603" s="21" t="s">
        <v>355</v>
      </c>
      <c r="S603" s="21" t="s">
        <v>355</v>
      </c>
      <c r="T603" s="21" t="s">
        <v>355</v>
      </c>
      <c r="U603" s="21" t="s">
        <v>355</v>
      </c>
      <c r="V603" s="21" t="s">
        <v>355</v>
      </c>
      <c r="W603" s="21" t="s">
        <v>355</v>
      </c>
      <c r="X603" s="21" t="s">
        <v>355</v>
      </c>
      <c r="Y603" s="21" t="s">
        <v>355</v>
      </c>
      <c r="Z603" s="21" t="s">
        <v>355</v>
      </c>
      <c r="AA603" s="21" t="s">
        <v>355</v>
      </c>
      <c r="AB603" s="21" t="s">
        <v>355</v>
      </c>
      <c r="AC603" s="21" t="s">
        <v>355</v>
      </c>
      <c r="AD603" s="21" t="s">
        <v>355</v>
      </c>
      <c r="AE603" s="21" t="s">
        <v>355</v>
      </c>
      <c r="AF603" s="21" t="s">
        <v>355</v>
      </c>
      <c r="AG603" s="21" t="s">
        <v>355</v>
      </c>
      <c r="AH603" s="21" t="s">
        <v>355</v>
      </c>
      <c r="AI603" s="21" t="s">
        <v>355</v>
      </c>
      <c r="AJ603" s="21" t="s">
        <v>355</v>
      </c>
      <c r="AK603" s="21" t="s">
        <v>355</v>
      </c>
      <c r="AL603" s="21" t="s">
        <v>355</v>
      </c>
      <c r="AM603" s="21" t="s">
        <v>355</v>
      </c>
      <c r="AN603" s="21" t="s">
        <v>355</v>
      </c>
      <c r="AO603" s="21" t="s">
        <v>355</v>
      </c>
      <c r="AP603" s="21" t="s">
        <v>355</v>
      </c>
      <c r="AQ603" s="21" t="s">
        <v>355</v>
      </c>
      <c r="AR603" s="21" t="s">
        <v>355</v>
      </c>
      <c r="AS603" s="21" t="s">
        <v>355</v>
      </c>
      <c r="BE603">
        <v>78</v>
      </c>
      <c r="BO603">
        <v>67.725</v>
      </c>
    </row>
    <row r="604" spans="7:67" ht="15">
      <c r="G604" t="s">
        <v>477</v>
      </c>
      <c r="H604">
        <v>0</v>
      </c>
      <c r="I604">
        <v>0</v>
      </c>
      <c r="J604" t="s">
        <v>478</v>
      </c>
      <c r="K604" s="23"/>
      <c r="L604" s="21" t="s">
        <v>355</v>
      </c>
      <c r="M604" s="21" t="s">
        <v>355</v>
      </c>
      <c r="N604" s="21" t="s">
        <v>355</v>
      </c>
      <c r="O604" s="21" t="s">
        <v>355</v>
      </c>
      <c r="P604" s="21" t="s">
        <v>355</v>
      </c>
      <c r="Q604" s="21" t="s">
        <v>355</v>
      </c>
      <c r="R604" s="21" t="s">
        <v>355</v>
      </c>
      <c r="S604" s="21" t="s">
        <v>355</v>
      </c>
      <c r="T604" s="21" t="s">
        <v>355</v>
      </c>
      <c r="U604" s="21" t="s">
        <v>355</v>
      </c>
      <c r="V604" s="21" t="s">
        <v>355</v>
      </c>
      <c r="W604" s="21" t="s">
        <v>355</v>
      </c>
      <c r="X604" s="21" t="s">
        <v>355</v>
      </c>
      <c r="Y604" s="21">
        <v>53</v>
      </c>
      <c r="Z604" s="21" t="s">
        <v>355</v>
      </c>
      <c r="AA604" s="21" t="s">
        <v>355</v>
      </c>
      <c r="AB604" s="21" t="s">
        <v>355</v>
      </c>
      <c r="AC604" s="21" t="s">
        <v>355</v>
      </c>
      <c r="AD604" s="21" t="s">
        <v>355</v>
      </c>
      <c r="AE604" s="21" t="s">
        <v>355</v>
      </c>
      <c r="AF604" s="21" t="s">
        <v>355</v>
      </c>
      <c r="AG604" s="21" t="s">
        <v>355</v>
      </c>
      <c r="AH604" s="21" t="s">
        <v>355</v>
      </c>
      <c r="AI604" s="21" t="s">
        <v>355</v>
      </c>
      <c r="AJ604" s="21" t="s">
        <v>355</v>
      </c>
      <c r="AK604" s="21" t="s">
        <v>355</v>
      </c>
      <c r="AL604" s="21" t="s">
        <v>355</v>
      </c>
      <c r="AM604" s="21" t="s">
        <v>355</v>
      </c>
      <c r="AN604" s="21" t="s">
        <v>355</v>
      </c>
      <c r="AO604" s="21" t="s">
        <v>355</v>
      </c>
      <c r="AP604" s="21" t="s">
        <v>355</v>
      </c>
      <c r="AQ604" s="21" t="s">
        <v>355</v>
      </c>
      <c r="AR604" s="21" t="s">
        <v>355</v>
      </c>
      <c r="AS604" s="21" t="s">
        <v>355</v>
      </c>
      <c r="BE604">
        <v>53</v>
      </c>
      <c r="BO604">
        <v>53</v>
      </c>
    </row>
    <row r="605" spans="7:67" ht="15">
      <c r="G605" t="s">
        <v>207</v>
      </c>
      <c r="H605">
        <v>0</v>
      </c>
      <c r="I605">
        <v>0</v>
      </c>
      <c r="J605" t="s">
        <v>32</v>
      </c>
      <c r="K605" s="23"/>
      <c r="L605" s="21" t="s">
        <v>355</v>
      </c>
      <c r="M605" s="21" t="s">
        <v>355</v>
      </c>
      <c r="N605" s="21" t="s">
        <v>355</v>
      </c>
      <c r="O605" s="21" t="s">
        <v>355</v>
      </c>
      <c r="P605" s="21" t="s">
        <v>355</v>
      </c>
      <c r="Q605" s="21">
        <v>33.84</v>
      </c>
      <c r="R605" s="21" t="s">
        <v>355</v>
      </c>
      <c r="S605" s="21" t="s">
        <v>355</v>
      </c>
      <c r="T605" s="21" t="s">
        <v>355</v>
      </c>
      <c r="U605" s="21" t="s">
        <v>355</v>
      </c>
      <c r="V605" s="21" t="s">
        <v>355</v>
      </c>
      <c r="W605" s="21" t="s">
        <v>355</v>
      </c>
      <c r="X605" s="21" t="s">
        <v>355</v>
      </c>
      <c r="Y605" s="21" t="s">
        <v>355</v>
      </c>
      <c r="Z605" s="21" t="s">
        <v>355</v>
      </c>
      <c r="AA605" s="21" t="s">
        <v>355</v>
      </c>
      <c r="AB605" s="21" t="s">
        <v>355</v>
      </c>
      <c r="AC605" s="21" t="s">
        <v>355</v>
      </c>
      <c r="AD605" s="21" t="s">
        <v>355</v>
      </c>
      <c r="AE605" s="21" t="s">
        <v>355</v>
      </c>
      <c r="AF605" s="21" t="s">
        <v>355</v>
      </c>
      <c r="AG605" s="21" t="s">
        <v>355</v>
      </c>
      <c r="AH605" s="21" t="s">
        <v>355</v>
      </c>
      <c r="AI605" s="21" t="s">
        <v>355</v>
      </c>
      <c r="AJ605" s="21" t="s">
        <v>355</v>
      </c>
      <c r="AK605" s="21" t="s">
        <v>355</v>
      </c>
      <c r="AL605" s="21" t="s">
        <v>355</v>
      </c>
      <c r="AM605" s="21" t="s">
        <v>355</v>
      </c>
      <c r="AN605" s="21" t="s">
        <v>355</v>
      </c>
      <c r="AO605" s="21" t="s">
        <v>355</v>
      </c>
      <c r="AP605" s="21" t="s">
        <v>355</v>
      </c>
      <c r="AQ605" s="21" t="s">
        <v>355</v>
      </c>
      <c r="AR605" s="21" t="s">
        <v>355</v>
      </c>
      <c r="AS605" s="21" t="s">
        <v>355</v>
      </c>
      <c r="BE605">
        <v>33.84</v>
      </c>
      <c r="BO605">
        <v>33.84</v>
      </c>
    </row>
    <row r="606" spans="7:67" ht="15">
      <c r="G606" t="s">
        <v>392</v>
      </c>
      <c r="H606">
        <v>0</v>
      </c>
      <c r="I606">
        <v>0</v>
      </c>
      <c r="J606" t="s">
        <v>32</v>
      </c>
      <c r="K606" s="23"/>
      <c r="L606" s="21" t="s">
        <v>355</v>
      </c>
      <c r="M606" s="21" t="s">
        <v>355</v>
      </c>
      <c r="N606" s="21" t="s">
        <v>355</v>
      </c>
      <c r="O606" s="21" t="s">
        <v>355</v>
      </c>
      <c r="P606" s="21" t="s">
        <v>355</v>
      </c>
      <c r="Q606" s="21" t="s">
        <v>355</v>
      </c>
      <c r="R606" s="21" t="s">
        <v>355</v>
      </c>
      <c r="S606" s="21">
        <v>36</v>
      </c>
      <c r="T606" s="21" t="s">
        <v>355</v>
      </c>
      <c r="U606" s="21" t="s">
        <v>355</v>
      </c>
      <c r="V606" s="21" t="s">
        <v>355</v>
      </c>
      <c r="W606" s="21" t="s">
        <v>355</v>
      </c>
      <c r="X606" s="21" t="s">
        <v>355</v>
      </c>
      <c r="Y606" s="21" t="s">
        <v>355</v>
      </c>
      <c r="Z606" s="21" t="s">
        <v>355</v>
      </c>
      <c r="AA606" s="21" t="s">
        <v>355</v>
      </c>
      <c r="AB606" s="21" t="s">
        <v>355</v>
      </c>
      <c r="AC606" s="21" t="s">
        <v>355</v>
      </c>
      <c r="AD606" s="21" t="s">
        <v>355</v>
      </c>
      <c r="AE606" s="21" t="s">
        <v>355</v>
      </c>
      <c r="AF606" s="21" t="s">
        <v>355</v>
      </c>
      <c r="AG606" s="21" t="s">
        <v>355</v>
      </c>
      <c r="AH606" s="21" t="s">
        <v>355</v>
      </c>
      <c r="AI606" s="21" t="s">
        <v>355</v>
      </c>
      <c r="AJ606" s="21" t="s">
        <v>355</v>
      </c>
      <c r="AK606" s="21" t="s">
        <v>355</v>
      </c>
      <c r="AL606" s="21" t="s">
        <v>355</v>
      </c>
      <c r="AM606" s="21" t="s">
        <v>355</v>
      </c>
      <c r="AN606" s="21" t="s">
        <v>355</v>
      </c>
      <c r="AO606" s="21" t="s">
        <v>355</v>
      </c>
      <c r="AP606" s="21" t="s">
        <v>355</v>
      </c>
      <c r="AQ606" s="21" t="s">
        <v>355</v>
      </c>
      <c r="AR606" s="21" t="s">
        <v>355</v>
      </c>
      <c r="AS606" s="21" t="s">
        <v>355</v>
      </c>
      <c r="BE606">
        <v>36</v>
      </c>
      <c r="BO606">
        <v>36</v>
      </c>
    </row>
    <row r="607" spans="7:67" ht="15">
      <c r="G607" t="s">
        <v>542</v>
      </c>
      <c r="H607">
        <v>0</v>
      </c>
      <c r="I607">
        <v>0</v>
      </c>
      <c r="J607" t="s">
        <v>53</v>
      </c>
      <c r="K607" s="23"/>
      <c r="L607" s="21" t="s">
        <v>355</v>
      </c>
      <c r="M607" s="21" t="s">
        <v>355</v>
      </c>
      <c r="N607" s="21" t="s">
        <v>355</v>
      </c>
      <c r="O607" s="21" t="s">
        <v>355</v>
      </c>
      <c r="P607" s="21" t="s">
        <v>355</v>
      </c>
      <c r="Q607" s="21" t="s">
        <v>355</v>
      </c>
      <c r="R607" s="21" t="s">
        <v>355</v>
      </c>
      <c r="S607" s="21" t="s">
        <v>355</v>
      </c>
      <c r="T607" s="21" t="s">
        <v>355</v>
      </c>
      <c r="U607" s="21" t="s">
        <v>355</v>
      </c>
      <c r="V607" s="21" t="s">
        <v>355</v>
      </c>
      <c r="W607" s="21">
        <v>30</v>
      </c>
      <c r="X607" s="21" t="s">
        <v>355</v>
      </c>
      <c r="Y607" s="21" t="s">
        <v>355</v>
      </c>
      <c r="Z607" s="21" t="s">
        <v>355</v>
      </c>
      <c r="AA607" s="21" t="s">
        <v>355</v>
      </c>
      <c r="AB607" s="21" t="s">
        <v>355</v>
      </c>
      <c r="AC607" s="21" t="s">
        <v>355</v>
      </c>
      <c r="AD607" s="21" t="s">
        <v>355</v>
      </c>
      <c r="AE607" s="21" t="s">
        <v>355</v>
      </c>
      <c r="AF607" s="21" t="s">
        <v>355</v>
      </c>
      <c r="AG607" s="21" t="s">
        <v>355</v>
      </c>
      <c r="AH607" s="21" t="s">
        <v>355</v>
      </c>
      <c r="AI607" s="21" t="s">
        <v>355</v>
      </c>
      <c r="AJ607" s="21" t="s">
        <v>355</v>
      </c>
      <c r="AK607" s="21" t="s">
        <v>355</v>
      </c>
      <c r="AL607" s="21" t="s">
        <v>355</v>
      </c>
      <c r="AM607" s="21" t="s">
        <v>355</v>
      </c>
      <c r="AN607" s="21" t="s">
        <v>355</v>
      </c>
      <c r="AO607" s="21" t="s">
        <v>355</v>
      </c>
      <c r="AP607" s="21" t="s">
        <v>355</v>
      </c>
      <c r="AQ607" s="21" t="s">
        <v>355</v>
      </c>
      <c r="AR607" s="21" t="s">
        <v>355</v>
      </c>
      <c r="AS607" s="21" t="s">
        <v>355</v>
      </c>
      <c r="BE607">
        <v>30</v>
      </c>
      <c r="BO607">
        <v>30</v>
      </c>
    </row>
    <row r="608" spans="7:67" ht="15">
      <c r="G608" t="s">
        <v>208</v>
      </c>
      <c r="H608">
        <v>0</v>
      </c>
      <c r="I608">
        <v>0</v>
      </c>
      <c r="J608" t="s">
        <v>32</v>
      </c>
      <c r="K608" s="23"/>
      <c r="L608" s="21" t="s">
        <v>355</v>
      </c>
      <c r="M608" s="21" t="s">
        <v>355</v>
      </c>
      <c r="N608" s="21" t="s">
        <v>355</v>
      </c>
      <c r="O608" s="21" t="s">
        <v>355</v>
      </c>
      <c r="P608" s="21" t="s">
        <v>355</v>
      </c>
      <c r="Q608" s="21">
        <v>28.197</v>
      </c>
      <c r="R608" s="21" t="s">
        <v>355</v>
      </c>
      <c r="S608" s="21" t="s">
        <v>355</v>
      </c>
      <c r="T608" s="21" t="s">
        <v>355</v>
      </c>
      <c r="U608" s="21" t="s">
        <v>355</v>
      </c>
      <c r="V608" s="21" t="s">
        <v>355</v>
      </c>
      <c r="W608" s="21" t="s">
        <v>355</v>
      </c>
      <c r="X608" s="21" t="s">
        <v>355</v>
      </c>
      <c r="Y608" s="21" t="s">
        <v>355</v>
      </c>
      <c r="Z608" s="21" t="s">
        <v>355</v>
      </c>
      <c r="AA608" s="21" t="s">
        <v>355</v>
      </c>
      <c r="AB608" s="21" t="s">
        <v>355</v>
      </c>
      <c r="AC608" s="21" t="s">
        <v>355</v>
      </c>
      <c r="AD608" s="21" t="s">
        <v>355</v>
      </c>
      <c r="AE608" s="21" t="s">
        <v>355</v>
      </c>
      <c r="AF608" s="21" t="s">
        <v>355</v>
      </c>
      <c r="AG608" s="21" t="s">
        <v>355</v>
      </c>
      <c r="AH608" s="21" t="s">
        <v>355</v>
      </c>
      <c r="AI608" s="21" t="s">
        <v>355</v>
      </c>
      <c r="AJ608" s="21" t="s">
        <v>355</v>
      </c>
      <c r="AK608" s="21" t="s">
        <v>355</v>
      </c>
      <c r="AL608" s="21" t="s">
        <v>355</v>
      </c>
      <c r="AM608" s="21" t="s">
        <v>355</v>
      </c>
      <c r="AN608" s="21" t="s">
        <v>355</v>
      </c>
      <c r="AO608" s="21" t="s">
        <v>355</v>
      </c>
      <c r="AP608" s="21" t="s">
        <v>355</v>
      </c>
      <c r="AQ608" s="21" t="s">
        <v>355</v>
      </c>
      <c r="AR608" s="21" t="s">
        <v>355</v>
      </c>
      <c r="AS608" s="21" t="s">
        <v>355</v>
      </c>
      <c r="BE608">
        <v>28.197</v>
      </c>
      <c r="BO608">
        <v>28.197</v>
      </c>
    </row>
    <row r="609" spans="7:67" ht="15">
      <c r="G609" t="s">
        <v>209</v>
      </c>
      <c r="H609">
        <v>0</v>
      </c>
      <c r="I609">
        <v>0</v>
      </c>
      <c r="J609" t="s">
        <v>26</v>
      </c>
      <c r="K609" s="23"/>
      <c r="L609" s="21" t="s">
        <v>355</v>
      </c>
      <c r="M609" s="21">
        <v>96</v>
      </c>
      <c r="N609" s="21">
        <v>91</v>
      </c>
      <c r="O609" s="21">
        <v>55.464</v>
      </c>
      <c r="P609" s="21" t="s">
        <v>355</v>
      </c>
      <c r="Q609" s="21">
        <v>33.84</v>
      </c>
      <c r="R609" s="21">
        <v>40</v>
      </c>
      <c r="S609" s="21" t="s">
        <v>355</v>
      </c>
      <c r="T609" s="21" t="s">
        <v>355</v>
      </c>
      <c r="U609" s="21" t="s">
        <v>355</v>
      </c>
      <c r="V609" s="21" t="s">
        <v>355</v>
      </c>
      <c r="W609" s="21" t="s">
        <v>355</v>
      </c>
      <c r="X609" s="21" t="s">
        <v>355</v>
      </c>
      <c r="Y609" s="21" t="s">
        <v>355</v>
      </c>
      <c r="Z609" s="21" t="s">
        <v>355</v>
      </c>
      <c r="AA609" s="21" t="s">
        <v>355</v>
      </c>
      <c r="AB609" s="21" t="s">
        <v>355</v>
      </c>
      <c r="AC609" s="21" t="s">
        <v>355</v>
      </c>
      <c r="AD609" s="21" t="s">
        <v>355</v>
      </c>
      <c r="AE609" s="21" t="s">
        <v>355</v>
      </c>
      <c r="AF609" s="21" t="s">
        <v>355</v>
      </c>
      <c r="AG609" s="21" t="s">
        <v>355</v>
      </c>
      <c r="AH609" s="21" t="s">
        <v>355</v>
      </c>
      <c r="AI609" s="21" t="s">
        <v>355</v>
      </c>
      <c r="AJ609" s="21" t="s">
        <v>355</v>
      </c>
      <c r="AK609" s="21" t="s">
        <v>355</v>
      </c>
      <c r="AL609" s="21" t="s">
        <v>355</v>
      </c>
      <c r="AM609" s="21" t="s">
        <v>355</v>
      </c>
      <c r="AN609" s="21" t="s">
        <v>355</v>
      </c>
      <c r="AO609" s="21" t="s">
        <v>355</v>
      </c>
      <c r="AP609" s="21" t="s">
        <v>355</v>
      </c>
      <c r="AQ609" s="21" t="s">
        <v>355</v>
      </c>
      <c r="AR609" s="21" t="s">
        <v>355</v>
      </c>
      <c r="AS609" s="21" t="s">
        <v>355</v>
      </c>
      <c r="BE609">
        <v>96</v>
      </c>
      <c r="BO609">
        <v>63.260799999999996</v>
      </c>
    </row>
    <row r="610" spans="7:67" ht="15">
      <c r="G610" t="s">
        <v>368</v>
      </c>
      <c r="H610">
        <v>0</v>
      </c>
      <c r="I610">
        <v>0</v>
      </c>
      <c r="J610" t="s">
        <v>26</v>
      </c>
      <c r="K610" s="23"/>
      <c r="L610" s="21" t="s">
        <v>355</v>
      </c>
      <c r="M610" s="21" t="s">
        <v>355</v>
      </c>
      <c r="N610" s="21" t="s">
        <v>355</v>
      </c>
      <c r="O610" s="21" t="s">
        <v>355</v>
      </c>
      <c r="P610" s="21" t="s">
        <v>355</v>
      </c>
      <c r="Q610" s="21" t="s">
        <v>355</v>
      </c>
      <c r="R610" s="21">
        <v>24.38</v>
      </c>
      <c r="S610" s="21" t="s">
        <v>355</v>
      </c>
      <c r="T610" s="21">
        <v>85</v>
      </c>
      <c r="U610" s="21" t="s">
        <v>355</v>
      </c>
      <c r="V610" s="21" t="s">
        <v>355</v>
      </c>
      <c r="W610" s="21" t="s">
        <v>355</v>
      </c>
      <c r="X610" s="21" t="s">
        <v>355</v>
      </c>
      <c r="Y610" s="21">
        <v>48</v>
      </c>
      <c r="Z610" s="21" t="s">
        <v>355</v>
      </c>
      <c r="AA610" s="21" t="s">
        <v>355</v>
      </c>
      <c r="AB610" s="21" t="s">
        <v>355</v>
      </c>
      <c r="AC610" s="21" t="s">
        <v>355</v>
      </c>
      <c r="AD610" s="21" t="s">
        <v>355</v>
      </c>
      <c r="AE610" s="21" t="s">
        <v>355</v>
      </c>
      <c r="AF610" s="21" t="s">
        <v>355</v>
      </c>
      <c r="AG610" s="21" t="s">
        <v>355</v>
      </c>
      <c r="AH610" s="21" t="s">
        <v>355</v>
      </c>
      <c r="AI610" s="21" t="s">
        <v>355</v>
      </c>
      <c r="AJ610" s="21" t="s">
        <v>355</v>
      </c>
      <c r="AK610" s="21" t="s">
        <v>355</v>
      </c>
      <c r="AL610" s="21" t="s">
        <v>355</v>
      </c>
      <c r="AM610" s="21" t="s">
        <v>355</v>
      </c>
      <c r="AN610" s="21" t="s">
        <v>355</v>
      </c>
      <c r="AO610" s="21" t="s">
        <v>355</v>
      </c>
      <c r="AP610" s="21" t="s">
        <v>355</v>
      </c>
      <c r="AQ610" s="21" t="s">
        <v>355</v>
      </c>
      <c r="AR610" s="21" t="s">
        <v>355</v>
      </c>
      <c r="AS610" s="21" t="s">
        <v>355</v>
      </c>
      <c r="BE610">
        <v>85</v>
      </c>
      <c r="BO610">
        <v>52.46</v>
      </c>
    </row>
    <row r="611" spans="7:67" ht="15">
      <c r="G611" t="s">
        <v>375</v>
      </c>
      <c r="H611">
        <v>0</v>
      </c>
      <c r="I611">
        <v>0</v>
      </c>
      <c r="J611" t="s">
        <v>32</v>
      </c>
      <c r="K611" s="23"/>
      <c r="L611" s="21" t="s">
        <v>355</v>
      </c>
      <c r="M611" s="21" t="s">
        <v>355</v>
      </c>
      <c r="N611" s="21" t="s">
        <v>355</v>
      </c>
      <c r="O611" s="21" t="s">
        <v>355</v>
      </c>
      <c r="P611" s="21" t="s">
        <v>355</v>
      </c>
      <c r="Q611" s="21" t="s">
        <v>355</v>
      </c>
      <c r="R611" s="21" t="s">
        <v>355</v>
      </c>
      <c r="S611" s="21">
        <v>65.5</v>
      </c>
      <c r="T611" s="21" t="s">
        <v>355</v>
      </c>
      <c r="U611" s="21" t="s">
        <v>355</v>
      </c>
      <c r="V611" s="21" t="s">
        <v>355</v>
      </c>
      <c r="W611" s="21" t="s">
        <v>355</v>
      </c>
      <c r="X611" s="21" t="s">
        <v>355</v>
      </c>
      <c r="Y611" s="21" t="s">
        <v>355</v>
      </c>
      <c r="Z611" s="21" t="s">
        <v>355</v>
      </c>
      <c r="AA611" s="21" t="s">
        <v>355</v>
      </c>
      <c r="AB611" s="21" t="s">
        <v>355</v>
      </c>
      <c r="AC611" s="21" t="s">
        <v>355</v>
      </c>
      <c r="AD611" s="21" t="s">
        <v>355</v>
      </c>
      <c r="AE611" s="21" t="s">
        <v>355</v>
      </c>
      <c r="AF611" s="21" t="s">
        <v>355</v>
      </c>
      <c r="AG611" s="21" t="s">
        <v>355</v>
      </c>
      <c r="AH611" s="21" t="s">
        <v>355</v>
      </c>
      <c r="AI611" s="21" t="s">
        <v>355</v>
      </c>
      <c r="AJ611" s="21" t="s">
        <v>355</v>
      </c>
      <c r="AK611" s="21" t="s">
        <v>355</v>
      </c>
      <c r="AL611" s="21" t="s">
        <v>355</v>
      </c>
      <c r="AM611" s="21" t="s">
        <v>355</v>
      </c>
      <c r="AN611" s="21" t="s">
        <v>355</v>
      </c>
      <c r="AO611" s="21" t="s">
        <v>355</v>
      </c>
      <c r="AP611" s="21" t="s">
        <v>355</v>
      </c>
      <c r="AQ611" s="21" t="s">
        <v>355</v>
      </c>
      <c r="AR611" s="21" t="s">
        <v>355</v>
      </c>
      <c r="AS611" s="21" t="s">
        <v>355</v>
      </c>
      <c r="BE611">
        <v>65.5</v>
      </c>
      <c r="BO611">
        <v>65.5</v>
      </c>
    </row>
    <row r="612" spans="7:67" ht="15">
      <c r="G612" t="s">
        <v>530</v>
      </c>
      <c r="H612">
        <v>0</v>
      </c>
      <c r="I612">
        <v>0</v>
      </c>
      <c r="J612" t="s">
        <v>446</v>
      </c>
      <c r="K612" s="23"/>
      <c r="L612" s="21" t="s">
        <v>355</v>
      </c>
      <c r="M612" s="21" t="s">
        <v>355</v>
      </c>
      <c r="N612" s="21" t="s">
        <v>355</v>
      </c>
      <c r="O612" s="21" t="s">
        <v>355</v>
      </c>
      <c r="P612" s="21" t="s">
        <v>355</v>
      </c>
      <c r="Q612" s="21" t="s">
        <v>355</v>
      </c>
      <c r="R612" s="21" t="s">
        <v>355</v>
      </c>
      <c r="S612" s="21" t="s">
        <v>355</v>
      </c>
      <c r="T612" s="21" t="s">
        <v>355</v>
      </c>
      <c r="U612" s="21">
        <v>36.828</v>
      </c>
      <c r="V612" s="21">
        <v>28.8</v>
      </c>
      <c r="W612" s="21" t="s">
        <v>355</v>
      </c>
      <c r="X612" s="21">
        <v>27.58</v>
      </c>
      <c r="Y612" s="21" t="s">
        <v>355</v>
      </c>
      <c r="Z612" s="21" t="s">
        <v>355</v>
      </c>
      <c r="AA612" s="21" t="s">
        <v>355</v>
      </c>
      <c r="AB612" s="21" t="s">
        <v>355</v>
      </c>
      <c r="AC612" s="21" t="s">
        <v>355</v>
      </c>
      <c r="AD612" s="21" t="s">
        <v>355</v>
      </c>
      <c r="AE612" s="21" t="s">
        <v>355</v>
      </c>
      <c r="AF612" s="21" t="s">
        <v>355</v>
      </c>
      <c r="AG612" s="21" t="s">
        <v>355</v>
      </c>
      <c r="AH612" s="21" t="s">
        <v>355</v>
      </c>
      <c r="AI612" s="21" t="s">
        <v>355</v>
      </c>
      <c r="AJ612" s="21" t="s">
        <v>355</v>
      </c>
      <c r="AK612" s="21" t="s">
        <v>355</v>
      </c>
      <c r="AL612" s="21" t="s">
        <v>355</v>
      </c>
      <c r="AM612" s="21" t="s">
        <v>355</v>
      </c>
      <c r="AN612" s="21" t="s">
        <v>355</v>
      </c>
      <c r="AO612" s="21" t="s">
        <v>355</v>
      </c>
      <c r="AP612" s="21" t="s">
        <v>355</v>
      </c>
      <c r="AQ612" s="21" t="s">
        <v>355</v>
      </c>
      <c r="AR612" s="21" t="s">
        <v>355</v>
      </c>
      <c r="AS612" s="21" t="s">
        <v>355</v>
      </c>
      <c r="BE612">
        <v>36.828</v>
      </c>
      <c r="BO612">
        <v>31.069333333333333</v>
      </c>
    </row>
    <row r="613" spans="7:67" ht="15">
      <c r="G613">
        <v>0</v>
      </c>
      <c r="H613">
        <v>0</v>
      </c>
      <c r="I613">
        <v>0</v>
      </c>
      <c r="J613">
        <v>0</v>
      </c>
      <c r="K613" s="23"/>
      <c r="L613" s="21" t="s">
        <v>355</v>
      </c>
      <c r="M613" s="21" t="s">
        <v>355</v>
      </c>
      <c r="N613" s="21" t="s">
        <v>355</v>
      </c>
      <c r="O613" s="21" t="s">
        <v>355</v>
      </c>
      <c r="P613" s="21" t="s">
        <v>355</v>
      </c>
      <c r="Q613" s="21" t="s">
        <v>355</v>
      </c>
      <c r="R613" s="21" t="s">
        <v>355</v>
      </c>
      <c r="S613" s="21" t="s">
        <v>355</v>
      </c>
      <c r="T613" s="21" t="s">
        <v>355</v>
      </c>
      <c r="U613" s="21" t="s">
        <v>355</v>
      </c>
      <c r="V613" s="21" t="s">
        <v>355</v>
      </c>
      <c r="W613" s="21" t="s">
        <v>355</v>
      </c>
      <c r="X613" s="21" t="s">
        <v>355</v>
      </c>
      <c r="Y613" s="21" t="s">
        <v>355</v>
      </c>
      <c r="Z613" s="21" t="s">
        <v>355</v>
      </c>
      <c r="AA613" s="21" t="s">
        <v>355</v>
      </c>
      <c r="AB613" s="21" t="s">
        <v>355</v>
      </c>
      <c r="AC613" s="21" t="s">
        <v>355</v>
      </c>
      <c r="AD613" s="21" t="s">
        <v>355</v>
      </c>
      <c r="AE613" s="21" t="s">
        <v>355</v>
      </c>
      <c r="AF613" s="21" t="s">
        <v>355</v>
      </c>
      <c r="AG613" s="21" t="s">
        <v>355</v>
      </c>
      <c r="AH613" s="21" t="s">
        <v>355</v>
      </c>
      <c r="AI613" s="21" t="s">
        <v>355</v>
      </c>
      <c r="AJ613" s="21" t="s">
        <v>355</v>
      </c>
      <c r="AK613" s="21" t="s">
        <v>355</v>
      </c>
      <c r="AL613" s="21" t="s">
        <v>355</v>
      </c>
      <c r="AM613" s="21" t="s">
        <v>355</v>
      </c>
      <c r="AN613" s="21" t="s">
        <v>355</v>
      </c>
      <c r="AO613" s="21" t="s">
        <v>355</v>
      </c>
      <c r="AP613" s="21" t="s">
        <v>355</v>
      </c>
      <c r="AQ613" s="21" t="s">
        <v>355</v>
      </c>
      <c r="AR613" s="21" t="s">
        <v>355</v>
      </c>
      <c r="AS613" s="21" t="s">
        <v>355</v>
      </c>
      <c r="BE613" t="e">
        <v>#NUM!</v>
      </c>
      <c r="BO613" t="e">
        <v>#DIV/0!</v>
      </c>
    </row>
    <row r="614" spans="7:67" ht="15">
      <c r="G614">
        <v>0</v>
      </c>
      <c r="H614">
        <v>0</v>
      </c>
      <c r="I614">
        <v>0</v>
      </c>
      <c r="J614">
        <v>0</v>
      </c>
      <c r="K614" s="23"/>
      <c r="L614" s="21" t="s">
        <v>355</v>
      </c>
      <c r="M614" s="21" t="s">
        <v>355</v>
      </c>
      <c r="N614" s="21" t="s">
        <v>355</v>
      </c>
      <c r="O614" s="21" t="s">
        <v>355</v>
      </c>
      <c r="P614" s="21" t="s">
        <v>355</v>
      </c>
      <c r="Q614" s="21" t="s">
        <v>355</v>
      </c>
      <c r="R614" s="21" t="s">
        <v>355</v>
      </c>
      <c r="S614" s="21" t="s">
        <v>355</v>
      </c>
      <c r="T614" s="21" t="s">
        <v>355</v>
      </c>
      <c r="U614" s="21" t="s">
        <v>355</v>
      </c>
      <c r="V614" s="21" t="s">
        <v>355</v>
      </c>
      <c r="W614" s="21" t="s">
        <v>355</v>
      </c>
      <c r="X614" s="21" t="s">
        <v>355</v>
      </c>
      <c r="Y614" s="21" t="s">
        <v>355</v>
      </c>
      <c r="Z614" s="21" t="s">
        <v>355</v>
      </c>
      <c r="AA614" s="21" t="s">
        <v>355</v>
      </c>
      <c r="AB614" s="21" t="s">
        <v>355</v>
      </c>
      <c r="AC614" s="21" t="s">
        <v>355</v>
      </c>
      <c r="AD614" s="21" t="s">
        <v>355</v>
      </c>
      <c r="AE614" s="21" t="s">
        <v>355</v>
      </c>
      <c r="AF614" s="21" t="s">
        <v>355</v>
      </c>
      <c r="AG614" s="21" t="s">
        <v>355</v>
      </c>
      <c r="AH614" s="21" t="s">
        <v>355</v>
      </c>
      <c r="AI614" s="21" t="s">
        <v>355</v>
      </c>
      <c r="AJ614" s="21" t="s">
        <v>355</v>
      </c>
      <c r="AK614" s="21" t="s">
        <v>355</v>
      </c>
      <c r="AL614" s="21" t="s">
        <v>355</v>
      </c>
      <c r="AM614" s="21" t="s">
        <v>355</v>
      </c>
      <c r="AN614" s="21" t="s">
        <v>355</v>
      </c>
      <c r="AO614" s="21" t="s">
        <v>355</v>
      </c>
      <c r="AP614" s="21" t="s">
        <v>355</v>
      </c>
      <c r="AQ614" s="21" t="s">
        <v>355</v>
      </c>
      <c r="AR614" s="21" t="s">
        <v>355</v>
      </c>
      <c r="AS614" s="21" t="s">
        <v>355</v>
      </c>
      <c r="BE614" t="e">
        <v>#NUM!</v>
      </c>
      <c r="BO614" t="e">
        <v>#DIV/0!</v>
      </c>
    </row>
    <row r="615" spans="7:67" ht="15">
      <c r="G615">
        <v>0</v>
      </c>
      <c r="H615">
        <v>0</v>
      </c>
      <c r="I615">
        <v>0</v>
      </c>
      <c r="J615">
        <v>0</v>
      </c>
      <c r="K615" s="23"/>
      <c r="L615" s="21" t="s">
        <v>355</v>
      </c>
      <c r="M615" s="21" t="s">
        <v>355</v>
      </c>
      <c r="N615" s="21" t="s">
        <v>355</v>
      </c>
      <c r="O615" s="21" t="s">
        <v>355</v>
      </c>
      <c r="P615" s="21" t="s">
        <v>355</v>
      </c>
      <c r="Q615" s="21" t="s">
        <v>355</v>
      </c>
      <c r="R615" s="21" t="s">
        <v>355</v>
      </c>
      <c r="S615" s="21" t="s">
        <v>355</v>
      </c>
      <c r="T615" s="21" t="s">
        <v>355</v>
      </c>
      <c r="U615" s="21" t="s">
        <v>355</v>
      </c>
      <c r="V615" s="21" t="s">
        <v>355</v>
      </c>
      <c r="W615" s="21" t="s">
        <v>355</v>
      </c>
      <c r="X615" s="21" t="s">
        <v>355</v>
      </c>
      <c r="Y615" s="21" t="s">
        <v>355</v>
      </c>
      <c r="Z615" s="21" t="s">
        <v>355</v>
      </c>
      <c r="AA615" s="21" t="s">
        <v>355</v>
      </c>
      <c r="AB615" s="21" t="s">
        <v>355</v>
      </c>
      <c r="AC615" s="21" t="s">
        <v>355</v>
      </c>
      <c r="AD615" s="21" t="s">
        <v>355</v>
      </c>
      <c r="AE615" s="21" t="s">
        <v>355</v>
      </c>
      <c r="AF615" s="21" t="s">
        <v>355</v>
      </c>
      <c r="AG615" s="21" t="s">
        <v>355</v>
      </c>
      <c r="AH615" s="21" t="s">
        <v>355</v>
      </c>
      <c r="AI615" s="21" t="s">
        <v>355</v>
      </c>
      <c r="AJ615" s="21" t="s">
        <v>355</v>
      </c>
      <c r="AK615" s="21" t="s">
        <v>355</v>
      </c>
      <c r="AL615" s="21" t="s">
        <v>355</v>
      </c>
      <c r="AM615" s="21" t="s">
        <v>355</v>
      </c>
      <c r="AN615" s="21" t="s">
        <v>355</v>
      </c>
      <c r="AO615" s="21" t="s">
        <v>355</v>
      </c>
      <c r="AP615" s="21" t="s">
        <v>355</v>
      </c>
      <c r="AQ615" s="21" t="s">
        <v>355</v>
      </c>
      <c r="AR615" s="21" t="s">
        <v>355</v>
      </c>
      <c r="AS615" s="21" t="s">
        <v>355</v>
      </c>
      <c r="BE615" t="e">
        <v>#NUM!</v>
      </c>
      <c r="BO615" t="e">
        <v>#DIV/0!</v>
      </c>
    </row>
    <row r="616" spans="7:67" ht="15">
      <c r="G616">
        <v>0</v>
      </c>
      <c r="H616">
        <v>0</v>
      </c>
      <c r="I616">
        <v>0</v>
      </c>
      <c r="J616">
        <v>0</v>
      </c>
      <c r="K616" s="23"/>
      <c r="L616" s="21" t="s">
        <v>355</v>
      </c>
      <c r="M616" s="21" t="s">
        <v>355</v>
      </c>
      <c r="N616" s="21" t="s">
        <v>355</v>
      </c>
      <c r="O616" s="21" t="s">
        <v>355</v>
      </c>
      <c r="P616" s="21" t="s">
        <v>355</v>
      </c>
      <c r="Q616" s="21" t="s">
        <v>355</v>
      </c>
      <c r="R616" s="21" t="s">
        <v>355</v>
      </c>
      <c r="S616" s="21" t="s">
        <v>355</v>
      </c>
      <c r="T616" s="21" t="s">
        <v>355</v>
      </c>
      <c r="U616" s="21" t="s">
        <v>355</v>
      </c>
      <c r="V616" s="21" t="s">
        <v>355</v>
      </c>
      <c r="W616" s="21" t="s">
        <v>355</v>
      </c>
      <c r="X616" s="21" t="s">
        <v>355</v>
      </c>
      <c r="Y616" s="21" t="s">
        <v>355</v>
      </c>
      <c r="Z616" s="21" t="s">
        <v>355</v>
      </c>
      <c r="AA616" s="21" t="s">
        <v>355</v>
      </c>
      <c r="AB616" s="21" t="s">
        <v>355</v>
      </c>
      <c r="AC616" s="21" t="s">
        <v>355</v>
      </c>
      <c r="AD616" s="21" t="s">
        <v>355</v>
      </c>
      <c r="AE616" s="21" t="s">
        <v>355</v>
      </c>
      <c r="AF616" s="21" t="s">
        <v>355</v>
      </c>
      <c r="AG616" s="21" t="s">
        <v>355</v>
      </c>
      <c r="AH616" s="21" t="s">
        <v>355</v>
      </c>
      <c r="AI616" s="21" t="s">
        <v>355</v>
      </c>
      <c r="AJ616" s="21" t="s">
        <v>355</v>
      </c>
      <c r="AK616" s="21" t="s">
        <v>355</v>
      </c>
      <c r="AL616" s="21" t="s">
        <v>355</v>
      </c>
      <c r="AM616" s="21" t="s">
        <v>355</v>
      </c>
      <c r="AN616" s="21" t="s">
        <v>355</v>
      </c>
      <c r="AO616" s="21" t="s">
        <v>355</v>
      </c>
      <c r="AP616" s="21" t="s">
        <v>355</v>
      </c>
      <c r="AQ616" s="21" t="s">
        <v>355</v>
      </c>
      <c r="AR616" s="21" t="s">
        <v>355</v>
      </c>
      <c r="AS616" s="21" t="s">
        <v>355</v>
      </c>
      <c r="BE616" t="e">
        <v>#NUM!</v>
      </c>
      <c r="BO616" t="e">
        <v>#DIV/0!</v>
      </c>
    </row>
    <row r="617" spans="7:67" ht="15">
      <c r="G617">
        <v>0</v>
      </c>
      <c r="H617">
        <v>0</v>
      </c>
      <c r="I617">
        <v>0</v>
      </c>
      <c r="J617">
        <v>0</v>
      </c>
      <c r="K617" s="23"/>
      <c r="L617" s="21" t="s">
        <v>355</v>
      </c>
      <c r="M617" s="21" t="s">
        <v>355</v>
      </c>
      <c r="N617" s="21" t="s">
        <v>355</v>
      </c>
      <c r="O617" s="21" t="s">
        <v>355</v>
      </c>
      <c r="P617" s="21" t="s">
        <v>355</v>
      </c>
      <c r="Q617" s="21" t="s">
        <v>355</v>
      </c>
      <c r="R617" s="21" t="s">
        <v>355</v>
      </c>
      <c r="S617" s="21" t="s">
        <v>355</v>
      </c>
      <c r="T617" s="21" t="s">
        <v>355</v>
      </c>
      <c r="U617" s="21" t="s">
        <v>355</v>
      </c>
      <c r="V617" s="21" t="s">
        <v>355</v>
      </c>
      <c r="W617" s="21" t="s">
        <v>355</v>
      </c>
      <c r="X617" s="21" t="s">
        <v>355</v>
      </c>
      <c r="Y617" s="21" t="s">
        <v>355</v>
      </c>
      <c r="Z617" s="21" t="s">
        <v>355</v>
      </c>
      <c r="AA617" s="21" t="s">
        <v>355</v>
      </c>
      <c r="AB617" s="21" t="s">
        <v>355</v>
      </c>
      <c r="AC617" s="21" t="s">
        <v>355</v>
      </c>
      <c r="AD617" s="21" t="s">
        <v>355</v>
      </c>
      <c r="AE617" s="21" t="s">
        <v>355</v>
      </c>
      <c r="AF617" s="21" t="s">
        <v>355</v>
      </c>
      <c r="AG617" s="21" t="s">
        <v>355</v>
      </c>
      <c r="AH617" s="21" t="s">
        <v>355</v>
      </c>
      <c r="AI617" s="21" t="s">
        <v>355</v>
      </c>
      <c r="AJ617" s="21" t="s">
        <v>355</v>
      </c>
      <c r="AK617" s="21" t="s">
        <v>355</v>
      </c>
      <c r="AL617" s="21" t="s">
        <v>355</v>
      </c>
      <c r="AM617" s="21" t="s">
        <v>355</v>
      </c>
      <c r="AN617" s="21" t="s">
        <v>355</v>
      </c>
      <c r="AO617" s="21" t="s">
        <v>355</v>
      </c>
      <c r="AP617" s="21" t="s">
        <v>355</v>
      </c>
      <c r="AQ617" s="21" t="s">
        <v>355</v>
      </c>
      <c r="AR617" s="21" t="s">
        <v>355</v>
      </c>
      <c r="AS617" s="21" t="s">
        <v>355</v>
      </c>
      <c r="BE617" t="e">
        <v>#NUM!</v>
      </c>
      <c r="BO617" t="e">
        <v>#DIV/0!</v>
      </c>
    </row>
    <row r="618" ht="15">
      <c r="K618" s="23"/>
    </row>
    <row r="619" ht="15">
      <c r="K619" s="23"/>
    </row>
    <row r="620" ht="15">
      <c r="K620" s="23"/>
    </row>
    <row r="621" ht="15">
      <c r="K621" s="23"/>
    </row>
    <row r="622" ht="15">
      <c r="K622" s="23"/>
    </row>
    <row r="623" ht="15">
      <c r="K623" s="23"/>
    </row>
    <row r="624" ht="15">
      <c r="K624" s="23"/>
    </row>
    <row r="625" ht="15">
      <c r="K625" s="23"/>
    </row>
    <row r="626" ht="15">
      <c r="K626" s="23"/>
    </row>
    <row r="627" ht="15">
      <c r="K627" s="23"/>
    </row>
    <row r="628" ht="15">
      <c r="K628" s="23"/>
    </row>
    <row r="629" ht="15">
      <c r="K629" s="23"/>
    </row>
    <row r="630" ht="15">
      <c r="K630" s="23"/>
    </row>
    <row r="631" ht="15">
      <c r="K631" s="23"/>
    </row>
    <row r="632" ht="15">
      <c r="K632" s="23"/>
    </row>
    <row r="633" ht="15">
      <c r="K633" s="23"/>
    </row>
    <row r="634" ht="15">
      <c r="K634" s="23"/>
    </row>
    <row r="635" ht="15">
      <c r="K635" s="23"/>
    </row>
    <row r="636" ht="15">
      <c r="K636" s="23"/>
    </row>
    <row r="637" ht="15">
      <c r="K637" s="23"/>
    </row>
    <row r="638" ht="15">
      <c r="K638" s="23"/>
    </row>
    <row r="639" ht="15">
      <c r="K639" s="23"/>
    </row>
    <row r="640" ht="15">
      <c r="K640" s="23"/>
    </row>
    <row r="641" ht="15">
      <c r="K641" s="23"/>
    </row>
    <row r="642" ht="15">
      <c r="K642" s="23"/>
    </row>
    <row r="643" ht="15">
      <c r="K643" s="23"/>
    </row>
    <row r="644" ht="15">
      <c r="K644" s="23"/>
    </row>
    <row r="645" ht="15">
      <c r="K645" s="23"/>
    </row>
    <row r="646" ht="15">
      <c r="K646" s="23"/>
    </row>
    <row r="647" ht="15">
      <c r="K647" s="23"/>
    </row>
    <row r="648" ht="15">
      <c r="K648" s="23"/>
    </row>
    <row r="649" ht="15">
      <c r="K649" s="23"/>
    </row>
    <row r="650" ht="15">
      <c r="K650" s="23"/>
    </row>
    <row r="651" ht="15">
      <c r="K651" s="23"/>
    </row>
    <row r="652" ht="15">
      <c r="K652" s="23"/>
    </row>
    <row r="653" ht="15">
      <c r="K653" s="23"/>
    </row>
    <row r="654" ht="15">
      <c r="K654" s="23"/>
    </row>
    <row r="655" ht="15">
      <c r="K655" s="23"/>
    </row>
    <row r="656" ht="15">
      <c r="K656" s="23"/>
    </row>
    <row r="657" ht="15">
      <c r="K657" s="23"/>
    </row>
    <row r="658" ht="15">
      <c r="K658" s="23"/>
    </row>
    <row r="659" ht="15">
      <c r="K659" s="23"/>
    </row>
    <row r="660" ht="15">
      <c r="K660" s="23"/>
    </row>
    <row r="661" ht="15">
      <c r="K661" s="23"/>
    </row>
    <row r="662" ht="15">
      <c r="K662" s="23"/>
    </row>
    <row r="663" ht="15">
      <c r="K663" s="23"/>
    </row>
    <row r="664" ht="15">
      <c r="K664" s="23"/>
    </row>
    <row r="665" ht="15">
      <c r="K665" s="23"/>
    </row>
    <row r="666" ht="15">
      <c r="K666" s="23"/>
    </row>
    <row r="667" ht="15">
      <c r="K667" s="23"/>
    </row>
    <row r="668" ht="15">
      <c r="K668" s="23"/>
    </row>
    <row r="669" ht="15">
      <c r="K669" s="23"/>
    </row>
    <row r="670" ht="15">
      <c r="K670" s="23"/>
    </row>
    <row r="671" ht="15">
      <c r="K671" s="23"/>
    </row>
    <row r="672" ht="15">
      <c r="K672" s="23"/>
    </row>
    <row r="673" ht="15">
      <c r="K673" s="23"/>
    </row>
    <row r="674" ht="15">
      <c r="K674" s="23"/>
    </row>
    <row r="675" ht="15">
      <c r="K675" s="23"/>
    </row>
    <row r="676" ht="15">
      <c r="K676" s="23"/>
    </row>
    <row r="677" ht="15">
      <c r="K677" s="23"/>
    </row>
    <row r="678" ht="15">
      <c r="K678" s="23"/>
    </row>
    <row r="679" ht="15">
      <c r="K679" s="23"/>
    </row>
    <row r="680" ht="15">
      <c r="K680" s="23"/>
    </row>
    <row r="681" ht="15">
      <c r="K681" s="23"/>
    </row>
    <row r="682" ht="15">
      <c r="K682" s="23"/>
    </row>
    <row r="683" ht="15">
      <c r="K683" s="23"/>
    </row>
    <row r="684" ht="15">
      <c r="K684" s="23"/>
    </row>
    <row r="685" ht="15">
      <c r="K685" s="23"/>
    </row>
    <row r="686" ht="15">
      <c r="K686" s="23"/>
    </row>
    <row r="687" ht="15">
      <c r="K687" s="23"/>
    </row>
    <row r="688" ht="15">
      <c r="K688" s="23"/>
    </row>
    <row r="689" ht="15">
      <c r="K689" s="23"/>
    </row>
    <row r="690" ht="15">
      <c r="K690" s="23"/>
    </row>
    <row r="691" ht="15">
      <c r="K691" s="23"/>
    </row>
    <row r="692" ht="15">
      <c r="K692" s="23"/>
    </row>
    <row r="693" ht="15">
      <c r="K693" s="23"/>
    </row>
    <row r="694" ht="15">
      <c r="K694" s="23"/>
    </row>
    <row r="695" ht="15">
      <c r="K695" s="23"/>
    </row>
    <row r="696" ht="15">
      <c r="K696" s="23"/>
    </row>
    <row r="697" ht="15">
      <c r="K697" s="23"/>
    </row>
    <row r="698" ht="15">
      <c r="K698" s="23"/>
    </row>
    <row r="699" ht="15">
      <c r="K699" s="23"/>
    </row>
    <row r="700" ht="15">
      <c r="K700" s="23"/>
    </row>
    <row r="701" ht="15">
      <c r="K701" s="23"/>
    </row>
    <row r="702" ht="15">
      <c r="K702" s="23"/>
    </row>
    <row r="703" ht="15">
      <c r="K703" s="23"/>
    </row>
    <row r="704" ht="15">
      <c r="K704" s="23"/>
    </row>
    <row r="705" ht="15">
      <c r="K705" s="23"/>
    </row>
    <row r="706" ht="15">
      <c r="K706" s="23"/>
    </row>
    <row r="707" ht="15">
      <c r="K707" s="23"/>
    </row>
    <row r="708" ht="15">
      <c r="K708" s="23"/>
    </row>
    <row r="709" ht="15">
      <c r="K709" s="23"/>
    </row>
    <row r="710" ht="15">
      <c r="K710" s="23"/>
    </row>
    <row r="711" ht="15">
      <c r="K711" s="23"/>
    </row>
    <row r="712" ht="15">
      <c r="K712" s="23"/>
    </row>
    <row r="713" ht="15">
      <c r="K713" s="23"/>
    </row>
    <row r="714" ht="15">
      <c r="K714" s="23"/>
    </row>
    <row r="715" ht="15">
      <c r="K715" s="23"/>
    </row>
    <row r="716" ht="15">
      <c r="K716" s="23"/>
    </row>
    <row r="717" ht="15">
      <c r="K717" s="23"/>
    </row>
    <row r="718" ht="15">
      <c r="K718" s="23"/>
    </row>
    <row r="719" ht="15">
      <c r="K719" s="23"/>
    </row>
    <row r="720" ht="15">
      <c r="K720" s="23"/>
    </row>
    <row r="721" ht="15">
      <c r="K721" s="23"/>
    </row>
    <row r="722" ht="15">
      <c r="K722" s="23"/>
    </row>
    <row r="723" ht="15">
      <c r="K723" s="23"/>
    </row>
    <row r="724" ht="15">
      <c r="K724" s="23"/>
    </row>
    <row r="725" ht="15">
      <c r="K725" s="23"/>
    </row>
    <row r="726" ht="15">
      <c r="K726" s="23"/>
    </row>
    <row r="727" ht="15">
      <c r="K727" s="23"/>
    </row>
    <row r="728" ht="15">
      <c r="K728" s="23"/>
    </row>
    <row r="729" ht="15">
      <c r="K729" s="23"/>
    </row>
    <row r="730" ht="15">
      <c r="K730" s="23"/>
    </row>
    <row r="731" ht="15">
      <c r="K731" s="23"/>
    </row>
    <row r="732" ht="15">
      <c r="K732" s="23"/>
    </row>
    <row r="733" ht="15">
      <c r="K733" s="23"/>
    </row>
    <row r="734" ht="15">
      <c r="K734" s="23"/>
    </row>
    <row r="735" ht="15">
      <c r="K735" s="23"/>
    </row>
    <row r="736" ht="15">
      <c r="K736" s="23"/>
    </row>
    <row r="737" ht="15">
      <c r="K737" s="23"/>
    </row>
    <row r="738" ht="15">
      <c r="K738" s="23"/>
    </row>
    <row r="739" ht="15">
      <c r="K739" s="23"/>
    </row>
    <row r="740" ht="15">
      <c r="K740" s="23"/>
    </row>
    <row r="741" ht="15">
      <c r="K741" s="23"/>
    </row>
    <row r="742" ht="15">
      <c r="K742" s="23"/>
    </row>
    <row r="743" ht="15">
      <c r="K743" s="23"/>
    </row>
    <row r="744" ht="15">
      <c r="K744" s="23"/>
    </row>
    <row r="745" ht="15">
      <c r="K745" s="23"/>
    </row>
    <row r="746" ht="15">
      <c r="K746" s="23"/>
    </row>
    <row r="747" ht="15">
      <c r="K747" s="23"/>
    </row>
    <row r="748" ht="15">
      <c r="K748" s="23"/>
    </row>
    <row r="749" ht="15">
      <c r="K749" s="23"/>
    </row>
    <row r="750" ht="15">
      <c r="K750" s="23"/>
    </row>
    <row r="751" ht="15">
      <c r="K751" s="23"/>
    </row>
    <row r="752" ht="15">
      <c r="K752" s="23"/>
    </row>
    <row r="753" ht="15">
      <c r="K753" s="23"/>
    </row>
    <row r="754" ht="15">
      <c r="K754" s="23"/>
    </row>
    <row r="755" ht="15">
      <c r="K755" s="23"/>
    </row>
    <row r="756" ht="15">
      <c r="K756" s="23"/>
    </row>
    <row r="757" ht="15">
      <c r="K757" s="23"/>
    </row>
    <row r="758" ht="15">
      <c r="K758" s="23"/>
    </row>
    <row r="759" ht="15">
      <c r="K759" s="23"/>
    </row>
    <row r="760" ht="15">
      <c r="K760" s="23"/>
    </row>
    <row r="761" ht="15">
      <c r="K761" s="23"/>
    </row>
    <row r="762" ht="15">
      <c r="K762" s="23"/>
    </row>
    <row r="763" ht="15">
      <c r="K763" s="23"/>
    </row>
    <row r="764" ht="15">
      <c r="K764" s="23"/>
    </row>
    <row r="765" ht="15">
      <c r="K765" s="23"/>
    </row>
    <row r="766" ht="15">
      <c r="K766" s="23"/>
    </row>
    <row r="767" ht="15">
      <c r="K767" s="23"/>
    </row>
    <row r="768" ht="15">
      <c r="K768" s="23"/>
    </row>
    <row r="769" ht="15">
      <c r="K769" s="23"/>
    </row>
    <row r="770" ht="15">
      <c r="K770" s="23"/>
    </row>
    <row r="771" spans="1:11" ht="15">
      <c r="A771">
        <v>0</v>
      </c>
      <c r="B771">
        <v>0</v>
      </c>
      <c r="C771" t="e">
        <v>#REF!</v>
      </c>
      <c r="K771" s="23"/>
    </row>
    <row r="772" spans="1:11" ht="15">
      <c r="A772">
        <v>0</v>
      </c>
      <c r="B772">
        <v>0</v>
      </c>
      <c r="C772" t="e">
        <v>#REF!</v>
      </c>
      <c r="K772" s="23"/>
    </row>
    <row r="773" spans="1:11" ht="15">
      <c r="A773">
        <v>0</v>
      </c>
      <c r="B773">
        <v>0</v>
      </c>
      <c r="C773" t="e">
        <v>#REF!</v>
      </c>
      <c r="K773" s="23"/>
    </row>
    <row r="774" spans="1:11" ht="15">
      <c r="A774">
        <v>0</v>
      </c>
      <c r="B774">
        <v>0</v>
      </c>
      <c r="C774" t="e">
        <v>#REF!</v>
      </c>
      <c r="K774" s="23"/>
    </row>
    <row r="775" spans="1:11" ht="15">
      <c r="A775">
        <v>0</v>
      </c>
      <c r="B775">
        <v>0</v>
      </c>
      <c r="C775" t="e">
        <v>#REF!</v>
      </c>
      <c r="K775" s="23"/>
    </row>
    <row r="776" spans="1:11" ht="15">
      <c r="A776">
        <v>0</v>
      </c>
      <c r="B776">
        <v>0</v>
      </c>
      <c r="C776" t="e">
        <v>#REF!</v>
      </c>
      <c r="K776" s="23"/>
    </row>
    <row r="777" spans="1:11" ht="15">
      <c r="A777">
        <v>0</v>
      </c>
      <c r="B777">
        <v>0</v>
      </c>
      <c r="C777" t="e">
        <v>#REF!</v>
      </c>
      <c r="K777" s="23"/>
    </row>
    <row r="778" spans="1:11" ht="15">
      <c r="A778">
        <v>0</v>
      </c>
      <c r="B778">
        <v>0</v>
      </c>
      <c r="C778" t="e">
        <v>#REF!</v>
      </c>
      <c r="K778" s="23"/>
    </row>
    <row r="779" spans="1:11" ht="15">
      <c r="A779">
        <v>0</v>
      </c>
      <c r="B779">
        <v>0</v>
      </c>
      <c r="C779" t="e">
        <v>#REF!</v>
      </c>
      <c r="K779" s="23"/>
    </row>
    <row r="780" spans="1:11" ht="15">
      <c r="A780">
        <v>0</v>
      </c>
      <c r="B780">
        <v>0</v>
      </c>
      <c r="C780" t="e">
        <v>#REF!</v>
      </c>
      <c r="K780" s="23"/>
    </row>
    <row r="781" spans="1:11" ht="15">
      <c r="A781">
        <v>0</v>
      </c>
      <c r="B781">
        <v>0</v>
      </c>
      <c r="C781" t="e">
        <v>#REF!</v>
      </c>
      <c r="K781" s="23"/>
    </row>
    <row r="782" spans="1:11" ht="15">
      <c r="A782">
        <v>0</v>
      </c>
      <c r="B782">
        <v>0</v>
      </c>
      <c r="C782" t="e">
        <v>#REF!</v>
      </c>
      <c r="K782" s="23"/>
    </row>
    <row r="783" spans="1:11" ht="15">
      <c r="A783">
        <v>0</v>
      </c>
      <c r="B783">
        <v>0</v>
      </c>
      <c r="C783" t="e">
        <v>#REF!</v>
      </c>
      <c r="K783" s="23"/>
    </row>
    <row r="784" spans="1:11" ht="15">
      <c r="A784">
        <v>0</v>
      </c>
      <c r="B784">
        <v>0</v>
      </c>
      <c r="C784" t="e">
        <v>#REF!</v>
      </c>
      <c r="K784" s="23"/>
    </row>
    <row r="785" spans="1:11" ht="15">
      <c r="A785">
        <v>0</v>
      </c>
      <c r="B785">
        <v>0</v>
      </c>
      <c r="C785" t="e">
        <v>#REF!</v>
      </c>
      <c r="K785" s="23"/>
    </row>
    <row r="786" spans="1:11" ht="15">
      <c r="A786">
        <v>0</v>
      </c>
      <c r="B786">
        <v>0</v>
      </c>
      <c r="C786" t="e">
        <v>#REF!</v>
      </c>
      <c r="K786" s="23"/>
    </row>
    <row r="787" spans="1:11" ht="15">
      <c r="A787">
        <v>0</v>
      </c>
      <c r="B787">
        <v>0</v>
      </c>
      <c r="C787" t="e">
        <v>#REF!</v>
      </c>
      <c r="K787" s="23"/>
    </row>
    <row r="788" spans="1:11" ht="15">
      <c r="A788">
        <v>0</v>
      </c>
      <c r="B788">
        <v>0</v>
      </c>
      <c r="C788" t="e">
        <v>#REF!</v>
      </c>
      <c r="K788" s="23"/>
    </row>
    <row r="789" spans="1:11" ht="15">
      <c r="A789">
        <v>0</v>
      </c>
      <c r="B789">
        <v>0</v>
      </c>
      <c r="C789" t="e">
        <v>#REF!</v>
      </c>
      <c r="K789" s="23"/>
    </row>
    <row r="790" spans="1:11" ht="15">
      <c r="A790">
        <v>0</v>
      </c>
      <c r="B790">
        <v>0</v>
      </c>
      <c r="C790" t="e">
        <v>#REF!</v>
      </c>
      <c r="K790" s="23"/>
    </row>
    <row r="791" spans="1:11" ht="15">
      <c r="A791">
        <v>0</v>
      </c>
      <c r="B791">
        <v>0</v>
      </c>
      <c r="C791" t="e">
        <v>#REF!</v>
      </c>
      <c r="K791" s="23"/>
    </row>
    <row r="792" spans="1:11" ht="15">
      <c r="A792">
        <v>0</v>
      </c>
      <c r="B792">
        <v>0</v>
      </c>
      <c r="C792" t="e">
        <v>#REF!</v>
      </c>
      <c r="K792" s="23"/>
    </row>
    <row r="793" spans="1:11" ht="15">
      <c r="A793">
        <v>0</v>
      </c>
      <c r="B793">
        <v>0</v>
      </c>
      <c r="C793" t="e">
        <v>#REF!</v>
      </c>
      <c r="K793" s="23"/>
    </row>
    <row r="794" spans="1:11" ht="15">
      <c r="A794">
        <v>0</v>
      </c>
      <c r="B794">
        <v>0</v>
      </c>
      <c r="C794" t="e">
        <v>#REF!</v>
      </c>
      <c r="K794" s="23"/>
    </row>
    <row r="795" ht="15">
      <c r="K795" s="23"/>
    </row>
    <row r="796" ht="15">
      <c r="K796" s="23"/>
    </row>
    <row r="797" ht="15">
      <c r="K797" s="23"/>
    </row>
    <row r="798" ht="15">
      <c r="K798" s="23"/>
    </row>
    <row r="799" ht="15">
      <c r="K799" s="23"/>
    </row>
    <row r="800" ht="15">
      <c r="K800" s="23"/>
    </row>
    <row r="801" ht="15">
      <c r="K801" s="23"/>
    </row>
    <row r="802" ht="15">
      <c r="K802" s="23"/>
    </row>
    <row r="803" ht="15">
      <c r="K803" s="23"/>
    </row>
    <row r="804" ht="15">
      <c r="K804" s="23"/>
    </row>
    <row r="805" ht="15">
      <c r="K805" s="23"/>
    </row>
    <row r="806" ht="15">
      <c r="K806" s="23"/>
    </row>
    <row r="807" ht="15">
      <c r="K807" s="23"/>
    </row>
    <row r="808" ht="15">
      <c r="K808" s="23"/>
    </row>
    <row r="809" ht="15">
      <c r="K809" s="23"/>
    </row>
    <row r="810" ht="15">
      <c r="K810" s="23"/>
    </row>
    <row r="811" ht="15">
      <c r="K811" s="23"/>
    </row>
    <row r="812" ht="15">
      <c r="K812" s="23"/>
    </row>
    <row r="813" ht="15">
      <c r="K813" s="23"/>
    </row>
    <row r="814" ht="15">
      <c r="K814" s="23"/>
    </row>
    <row r="815" ht="15">
      <c r="K815" s="23"/>
    </row>
    <row r="816" ht="15">
      <c r="K816" s="23"/>
    </row>
    <row r="817" ht="15">
      <c r="K817" s="23"/>
    </row>
    <row r="818" ht="15">
      <c r="K818" s="23"/>
    </row>
    <row r="819" ht="15">
      <c r="K819" s="23"/>
    </row>
    <row r="820" ht="15">
      <c r="K820" s="23"/>
    </row>
    <row r="821" ht="15">
      <c r="K821" s="23"/>
    </row>
    <row r="822" ht="15">
      <c r="K822" s="23"/>
    </row>
    <row r="823" ht="15">
      <c r="K823" s="23"/>
    </row>
    <row r="824" ht="15">
      <c r="K824" s="23"/>
    </row>
    <row r="825" ht="15">
      <c r="K825" s="23"/>
    </row>
    <row r="826" ht="15">
      <c r="K826" s="23"/>
    </row>
    <row r="827" ht="15">
      <c r="K827" s="23"/>
    </row>
    <row r="828" ht="15">
      <c r="K828" s="23"/>
    </row>
    <row r="829" ht="15">
      <c r="K829" s="23"/>
    </row>
    <row r="830" ht="15">
      <c r="K830" s="23"/>
    </row>
    <row r="831" ht="15">
      <c r="K831" s="23"/>
    </row>
    <row r="832" ht="15">
      <c r="K832" s="23"/>
    </row>
    <row r="833" ht="15">
      <c r="K833" s="23"/>
    </row>
    <row r="834" ht="15">
      <c r="K834" s="23"/>
    </row>
    <row r="835" ht="15">
      <c r="K835" s="23"/>
    </row>
    <row r="836" ht="15">
      <c r="K836" s="23"/>
    </row>
    <row r="837" ht="15">
      <c r="K837" s="23"/>
    </row>
    <row r="838" ht="15">
      <c r="K838" s="23"/>
    </row>
    <row r="839" ht="15">
      <c r="K839" s="23"/>
    </row>
    <row r="840" ht="15">
      <c r="K840" s="23"/>
    </row>
    <row r="841" ht="15">
      <c r="K841" s="23"/>
    </row>
    <row r="842" ht="15">
      <c r="K842" s="23"/>
    </row>
    <row r="843" ht="15">
      <c r="K843" s="23"/>
    </row>
    <row r="844" ht="15">
      <c r="K844" s="23"/>
    </row>
    <row r="845" ht="15">
      <c r="K845" s="23"/>
    </row>
    <row r="846" ht="15">
      <c r="K846" s="23"/>
    </row>
    <row r="847" ht="15">
      <c r="K847" s="23"/>
    </row>
    <row r="848" ht="15">
      <c r="K848" s="23"/>
    </row>
    <row r="849" ht="15">
      <c r="K849" s="23"/>
    </row>
    <row r="850" ht="15">
      <c r="K850" s="23"/>
    </row>
    <row r="851" ht="15">
      <c r="K851" s="23"/>
    </row>
    <row r="852" ht="15">
      <c r="K852" s="23"/>
    </row>
    <row r="853" ht="15">
      <c r="K853" s="23"/>
    </row>
    <row r="854" ht="15">
      <c r="K854" s="23"/>
    </row>
    <row r="855" ht="15">
      <c r="K855" s="23"/>
    </row>
    <row r="856" ht="15">
      <c r="K856" s="23"/>
    </row>
    <row r="857" ht="15">
      <c r="K857" s="23"/>
    </row>
    <row r="858" ht="15">
      <c r="K858" s="23"/>
    </row>
    <row r="859" ht="15">
      <c r="K859" s="23"/>
    </row>
    <row r="860" ht="15">
      <c r="K860" s="23"/>
    </row>
    <row r="861" ht="15">
      <c r="K861" s="23"/>
    </row>
    <row r="862" ht="15">
      <c r="K862" s="23"/>
    </row>
    <row r="863" ht="15">
      <c r="K863" s="23"/>
    </row>
    <row r="864" ht="15">
      <c r="K864" s="23"/>
    </row>
    <row r="865" ht="15">
      <c r="K865" s="23"/>
    </row>
    <row r="866" ht="15">
      <c r="K866" s="23"/>
    </row>
    <row r="867" ht="15">
      <c r="K867" s="23"/>
    </row>
    <row r="868" ht="15">
      <c r="K868" s="23"/>
    </row>
    <row r="869" ht="15">
      <c r="K869" s="23"/>
    </row>
    <row r="870" ht="15">
      <c r="K870" s="23"/>
    </row>
    <row r="871" ht="15">
      <c r="K871" s="23"/>
    </row>
    <row r="872" ht="15">
      <c r="K872" s="23"/>
    </row>
    <row r="873" ht="15">
      <c r="K873" s="23"/>
    </row>
    <row r="874" ht="15">
      <c r="K874" s="23"/>
    </row>
    <row r="875" ht="15">
      <c r="K875" s="23"/>
    </row>
    <row r="876" ht="15">
      <c r="K876" s="23"/>
    </row>
    <row r="877" ht="15">
      <c r="K877" s="23"/>
    </row>
    <row r="878" ht="15">
      <c r="K878" s="23"/>
    </row>
    <row r="879" ht="15">
      <c r="K879" s="23"/>
    </row>
    <row r="880" ht="15">
      <c r="K880" s="23"/>
    </row>
    <row r="881" ht="15">
      <c r="K881" s="23"/>
    </row>
    <row r="882" ht="15">
      <c r="K882" s="23"/>
    </row>
    <row r="883" ht="15">
      <c r="K883" s="23"/>
    </row>
    <row r="884" ht="15">
      <c r="K884" s="23"/>
    </row>
    <row r="885" ht="15">
      <c r="K885" s="23"/>
    </row>
    <row r="886" ht="15">
      <c r="K886" s="23"/>
    </row>
    <row r="887" ht="15">
      <c r="K887" s="23"/>
    </row>
    <row r="888" ht="15">
      <c r="K888" s="23"/>
    </row>
    <row r="889" ht="15">
      <c r="K889" s="23"/>
    </row>
    <row r="890" ht="15">
      <c r="K890" s="23"/>
    </row>
    <row r="891" ht="15">
      <c r="K891" s="23"/>
    </row>
    <row r="892" ht="15">
      <c r="K892" s="23"/>
    </row>
    <row r="893" ht="15">
      <c r="K893" s="23"/>
    </row>
    <row r="894" ht="15">
      <c r="K894" s="23"/>
    </row>
    <row r="895" ht="15">
      <c r="K895" s="23"/>
    </row>
    <row r="896" ht="15">
      <c r="K896" s="23"/>
    </row>
    <row r="897" ht="15">
      <c r="K897" s="23"/>
    </row>
    <row r="898" ht="15">
      <c r="K898" s="23"/>
    </row>
    <row r="899" ht="15">
      <c r="K899" s="23"/>
    </row>
    <row r="900" ht="15">
      <c r="K900" s="23"/>
    </row>
    <row r="901" ht="15">
      <c r="K901" s="23"/>
    </row>
    <row r="902" ht="15">
      <c r="K902" s="23"/>
    </row>
    <row r="903" ht="15">
      <c r="K903" s="23"/>
    </row>
    <row r="904" ht="15">
      <c r="K904" s="23"/>
    </row>
    <row r="905" ht="15">
      <c r="K905" s="23"/>
    </row>
    <row r="906" ht="15">
      <c r="K906" s="23"/>
    </row>
    <row r="907" ht="15">
      <c r="K907" s="23"/>
    </row>
    <row r="908" ht="15">
      <c r="K908" s="23"/>
    </row>
    <row r="909" ht="15">
      <c r="K909" s="23"/>
    </row>
    <row r="910" ht="15">
      <c r="K910" s="23"/>
    </row>
    <row r="911" ht="15">
      <c r="K911" s="23"/>
    </row>
    <row r="912" ht="15">
      <c r="K912" s="23"/>
    </row>
    <row r="913" ht="15">
      <c r="K913" s="23"/>
    </row>
    <row r="914" ht="15">
      <c r="K914" s="23"/>
    </row>
    <row r="915" ht="15">
      <c r="K915" s="23"/>
    </row>
    <row r="916" ht="15">
      <c r="K916" s="23"/>
    </row>
    <row r="917" ht="15">
      <c r="K917" s="23"/>
    </row>
    <row r="918" ht="15">
      <c r="K918" s="23"/>
    </row>
    <row r="919" ht="15">
      <c r="K919" s="23"/>
    </row>
    <row r="920" ht="15">
      <c r="K920" s="23"/>
    </row>
    <row r="921" ht="15">
      <c r="K921" s="23"/>
    </row>
    <row r="922" ht="15">
      <c r="K922" s="23"/>
    </row>
    <row r="923" ht="15">
      <c r="K923" s="23"/>
    </row>
    <row r="924" ht="15">
      <c r="K924" s="23"/>
    </row>
    <row r="925" ht="15">
      <c r="K925" s="23"/>
    </row>
    <row r="926" ht="15">
      <c r="K926" s="23"/>
    </row>
    <row r="927" ht="15">
      <c r="K927" s="23"/>
    </row>
    <row r="928" ht="15">
      <c r="K928" s="23"/>
    </row>
    <row r="929" ht="15">
      <c r="K929" s="23"/>
    </row>
    <row r="930" ht="15">
      <c r="K930" s="23"/>
    </row>
    <row r="931" ht="15">
      <c r="K931" s="23"/>
    </row>
    <row r="932" ht="15">
      <c r="K932" s="23"/>
    </row>
    <row r="933" ht="15">
      <c r="K933" s="23"/>
    </row>
    <row r="934" ht="15">
      <c r="K934" s="23"/>
    </row>
    <row r="935" ht="15">
      <c r="K935" s="23"/>
    </row>
    <row r="936" ht="15">
      <c r="K936" s="23"/>
    </row>
    <row r="937" ht="15">
      <c r="K937" s="23"/>
    </row>
    <row r="938" ht="15">
      <c r="K938" s="23"/>
    </row>
    <row r="939" ht="15">
      <c r="K939" s="23"/>
    </row>
    <row r="940" ht="15">
      <c r="K940" s="23"/>
    </row>
    <row r="941" ht="15">
      <c r="K941" s="23"/>
    </row>
    <row r="942" ht="15">
      <c r="K942" s="23"/>
    </row>
    <row r="943" ht="15">
      <c r="K943" s="23"/>
    </row>
    <row r="944" ht="15">
      <c r="K944" s="23"/>
    </row>
    <row r="945" ht="15">
      <c r="K945" s="23"/>
    </row>
    <row r="946" ht="15">
      <c r="K946" s="23"/>
    </row>
    <row r="947" ht="15">
      <c r="K947" s="23"/>
    </row>
    <row r="948" ht="15">
      <c r="K948" s="23"/>
    </row>
    <row r="949" ht="15">
      <c r="K949" s="23"/>
    </row>
    <row r="950" ht="15">
      <c r="K950" s="23"/>
    </row>
    <row r="951" ht="15">
      <c r="K951" s="23"/>
    </row>
    <row r="952" ht="15">
      <c r="K952" s="23"/>
    </row>
    <row r="953" ht="15">
      <c r="K953" s="23"/>
    </row>
    <row r="954" ht="15">
      <c r="K954" s="23"/>
    </row>
    <row r="955" ht="15">
      <c r="K955" s="23"/>
    </row>
    <row r="956" ht="15">
      <c r="K956" s="23"/>
    </row>
    <row r="957" ht="15">
      <c r="K957" s="23"/>
    </row>
    <row r="958" ht="15">
      <c r="K958" s="23"/>
    </row>
    <row r="959" ht="15">
      <c r="K959" s="23"/>
    </row>
    <row r="960" ht="15">
      <c r="K960" s="23"/>
    </row>
    <row r="961" ht="15">
      <c r="K961" s="23"/>
    </row>
    <row r="962" ht="15">
      <c r="K962" s="23"/>
    </row>
    <row r="963" ht="15">
      <c r="K963" s="23"/>
    </row>
    <row r="964" ht="15">
      <c r="K964" s="23"/>
    </row>
    <row r="965" ht="15">
      <c r="K965" s="23"/>
    </row>
    <row r="966" ht="15">
      <c r="K966" s="23"/>
    </row>
    <row r="967" ht="15">
      <c r="K967" s="23"/>
    </row>
    <row r="968" ht="15">
      <c r="K968" s="23"/>
    </row>
    <row r="969" ht="15">
      <c r="K969" s="23"/>
    </row>
    <row r="970" ht="15">
      <c r="K970" s="23"/>
    </row>
    <row r="971" ht="15">
      <c r="K971" s="23"/>
    </row>
    <row r="972" ht="15">
      <c r="K972" s="23"/>
    </row>
    <row r="973" ht="15">
      <c r="K973" s="23"/>
    </row>
    <row r="974" ht="15">
      <c r="K974" s="23"/>
    </row>
    <row r="975" ht="15">
      <c r="K975" s="23"/>
    </row>
    <row r="976" ht="15">
      <c r="K976" s="23"/>
    </row>
    <row r="977" ht="15">
      <c r="K977" s="23"/>
    </row>
    <row r="978" ht="15">
      <c r="K978" s="23"/>
    </row>
    <row r="979" ht="15">
      <c r="K979" s="23"/>
    </row>
    <row r="980" ht="15">
      <c r="K980" s="23"/>
    </row>
    <row r="981" ht="15">
      <c r="K981" s="23"/>
    </row>
    <row r="982" ht="15">
      <c r="K982" s="23"/>
    </row>
    <row r="983" ht="15">
      <c r="K983" s="23"/>
    </row>
    <row r="984" ht="15">
      <c r="K984" s="23"/>
    </row>
    <row r="985" ht="15">
      <c r="K985" s="23"/>
    </row>
    <row r="986" ht="15">
      <c r="K986" s="23"/>
    </row>
    <row r="987" ht="15">
      <c r="K987" s="23"/>
    </row>
    <row r="988" ht="15">
      <c r="K988" s="23"/>
    </row>
    <row r="989" ht="15">
      <c r="K989" s="23"/>
    </row>
    <row r="990" ht="15">
      <c r="K990" s="23"/>
    </row>
    <row r="991" ht="15">
      <c r="K991" s="23"/>
    </row>
    <row r="992" ht="15">
      <c r="K992" s="23"/>
    </row>
    <row r="993" ht="15">
      <c r="K993" s="23"/>
    </row>
    <row r="994" ht="15">
      <c r="K994" s="23"/>
    </row>
    <row r="995" ht="15">
      <c r="K995" s="23"/>
    </row>
    <row r="996" ht="15">
      <c r="K996" s="23"/>
    </row>
    <row r="997" ht="15">
      <c r="K997" s="23"/>
    </row>
    <row r="998" ht="15">
      <c r="K998" s="23"/>
    </row>
    <row r="999" ht="15">
      <c r="K999" s="23"/>
    </row>
    <row r="1000" ht="15">
      <c r="K1000" s="23"/>
    </row>
    <row r="1001" ht="15">
      <c r="K1001" s="23"/>
    </row>
    <row r="1002" ht="15">
      <c r="K1002" s="23"/>
    </row>
    <row r="1003" ht="15">
      <c r="K1003" s="23"/>
    </row>
    <row r="1004" ht="15">
      <c r="K1004" s="23"/>
    </row>
    <row r="1005" ht="15">
      <c r="K1005" s="23"/>
    </row>
    <row r="1006" ht="15">
      <c r="K1006" s="23"/>
    </row>
    <row r="1007" ht="15">
      <c r="K1007" s="23"/>
    </row>
    <row r="1008" ht="15">
      <c r="K1008" s="23"/>
    </row>
    <row r="1009" ht="15">
      <c r="K1009" s="23"/>
    </row>
    <row r="1010" ht="15">
      <c r="K1010" s="23"/>
    </row>
    <row r="1011" ht="15">
      <c r="K1011" s="23"/>
    </row>
    <row r="1012" ht="15">
      <c r="K1012" s="23"/>
    </row>
    <row r="1013" ht="15">
      <c r="K1013" s="23"/>
    </row>
    <row r="1014" ht="15">
      <c r="K1014" s="23"/>
    </row>
    <row r="1015" ht="15">
      <c r="K1015" s="23"/>
    </row>
    <row r="1016" ht="15">
      <c r="K1016" s="23"/>
    </row>
    <row r="1017" ht="15">
      <c r="K1017" s="23"/>
    </row>
    <row r="1018" ht="15">
      <c r="K1018" s="23"/>
    </row>
    <row r="1019" ht="15">
      <c r="K1019" s="23"/>
    </row>
    <row r="1020" ht="15">
      <c r="K1020" s="23"/>
    </row>
    <row r="1021" ht="15">
      <c r="K1021" s="23"/>
    </row>
    <row r="1022" ht="15">
      <c r="K1022" s="23"/>
    </row>
    <row r="1023" ht="15">
      <c r="K1023" s="23"/>
    </row>
    <row r="1024" ht="15">
      <c r="K1024" s="23"/>
    </row>
    <row r="1025" ht="15">
      <c r="K1025" s="23"/>
    </row>
    <row r="1026" ht="15">
      <c r="K1026" s="23"/>
    </row>
    <row r="1027" ht="15">
      <c r="K1027" s="23"/>
    </row>
    <row r="1028" ht="15">
      <c r="K1028" s="23"/>
    </row>
    <row r="1029" ht="15">
      <c r="K1029" s="23"/>
    </row>
    <row r="1030" ht="15">
      <c r="K1030" s="23"/>
    </row>
    <row r="1031" ht="15">
      <c r="K1031" s="23"/>
    </row>
    <row r="1032" ht="15">
      <c r="K1032" s="23"/>
    </row>
    <row r="1033" ht="15">
      <c r="K1033" s="23"/>
    </row>
    <row r="1034" ht="15">
      <c r="K1034" s="23"/>
    </row>
    <row r="1035" ht="15">
      <c r="K1035" s="23"/>
    </row>
    <row r="1036" ht="15">
      <c r="K1036" s="23"/>
    </row>
    <row r="1037" ht="15">
      <c r="K1037" s="23"/>
    </row>
    <row r="1038" ht="15">
      <c r="K1038" s="23"/>
    </row>
    <row r="1039" ht="15">
      <c r="K1039" s="23"/>
    </row>
    <row r="1040" ht="15">
      <c r="K1040" s="23"/>
    </row>
    <row r="1041" ht="15">
      <c r="K1041" s="23"/>
    </row>
    <row r="1042" ht="15">
      <c r="K1042" s="23"/>
    </row>
    <row r="1043" ht="15">
      <c r="K1043" s="23"/>
    </row>
    <row r="1044" ht="15">
      <c r="K1044" s="23"/>
    </row>
    <row r="1045" ht="15">
      <c r="K1045" s="23"/>
    </row>
    <row r="1046" ht="15">
      <c r="K1046" s="23"/>
    </row>
    <row r="1047" ht="15">
      <c r="K1047" s="23"/>
    </row>
    <row r="1048" ht="15">
      <c r="K1048" s="23"/>
    </row>
    <row r="1049" ht="15">
      <c r="K1049" s="23"/>
    </row>
    <row r="1050" ht="15">
      <c r="K1050" s="23"/>
    </row>
    <row r="1051" ht="15">
      <c r="K1051" s="23"/>
    </row>
    <row r="1052" ht="15">
      <c r="K1052" s="23"/>
    </row>
    <row r="1053" ht="15">
      <c r="K1053" s="23"/>
    </row>
    <row r="1054" ht="15">
      <c r="K1054" s="23"/>
    </row>
    <row r="1055" ht="15">
      <c r="K1055" s="23"/>
    </row>
    <row r="1056" ht="15">
      <c r="K1056" s="23"/>
    </row>
    <row r="1057" ht="15">
      <c r="K1057" s="23"/>
    </row>
  </sheetData>
  <sheetProtection/>
  <conditionalFormatting sqref="D1:D114 D119:D153">
    <cfRule type="duplicateValues" priority="5" dxfId="6">
      <formula>AND(COUNTIF($D$1:$D$114,D1)+COUNTIF($D$119:$D$153,D1)&gt;1,NOT(ISBLANK(D1)))</formula>
    </cfRule>
  </conditionalFormatting>
  <conditionalFormatting sqref="G92:G114 G116:G153 G9:G90">
    <cfRule type="duplicateValues" priority="4" dxfId="6">
      <formula>AND(COUNTIF($G$92:$G$114,G9)+COUNTIF($G$116:$G$153,G9)+COUNTIF($G$9:$G$90,G9)&gt;1,NOT(ISBLANK(G9)))</formula>
    </cfRule>
  </conditionalFormatting>
  <conditionalFormatting sqref="G91">
    <cfRule type="duplicateValues" priority="3" dxfId="6">
      <formula>AND(COUNTIF($G$91:$G$91,G91)&gt;1,NOT(ISBLANK(G91)))</formula>
    </cfRule>
  </conditionalFormatting>
  <conditionalFormatting sqref="D115:D118">
    <cfRule type="duplicateValues" priority="2" dxfId="6">
      <formula>AND(COUNTIF($D$115:$D$118,D115)&gt;1,NOT(ISBLANK(D115)))</formula>
    </cfRule>
  </conditionalFormatting>
  <conditionalFormatting sqref="G115">
    <cfRule type="duplicateValues" priority="1" dxfId="6">
      <formula>AND(COUNTIF($G$115:$G$115,G115)&gt;1,NOT(ISBLANK(G115)))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1:L201"/>
  <sheetViews>
    <sheetView zoomScalePageLayoutView="0" workbookViewId="0" topLeftCell="A1">
      <selection activeCell="O20" sqref="O20"/>
    </sheetView>
  </sheetViews>
  <sheetFormatPr defaultColWidth="9.140625" defaultRowHeight="15"/>
  <cols>
    <col min="10" max="10" width="2.7109375" style="0" customWidth="1"/>
    <col min="11" max="11" width="12.28125" style="0" bestFit="1" customWidth="1"/>
    <col min="12" max="12" width="5.421875" style="0" bestFit="1" customWidth="1"/>
  </cols>
  <sheetData>
    <row r="1" spans="11:12" ht="15">
      <c r="K1" t="s">
        <v>347</v>
      </c>
      <c r="L1" t="s">
        <v>348</v>
      </c>
    </row>
    <row r="2" spans="11:12" ht="15">
      <c r="K2" s="20">
        <v>1</v>
      </c>
      <c r="L2" s="19">
        <v>200</v>
      </c>
    </row>
    <row r="3" spans="11:12" ht="15">
      <c r="K3" s="20">
        <v>2</v>
      </c>
      <c r="L3" s="19">
        <v>160</v>
      </c>
    </row>
    <row r="4" spans="11:12" ht="15">
      <c r="K4" s="20">
        <v>3</v>
      </c>
      <c r="L4" s="19">
        <v>137</v>
      </c>
    </row>
    <row r="5" spans="11:12" ht="15">
      <c r="K5" s="20">
        <v>4</v>
      </c>
      <c r="L5" s="19">
        <v>123</v>
      </c>
    </row>
    <row r="6" spans="11:12" ht="15">
      <c r="K6" s="20">
        <v>5</v>
      </c>
      <c r="L6" s="19">
        <v>111</v>
      </c>
    </row>
    <row r="7" spans="11:12" ht="15">
      <c r="K7" s="20">
        <v>6</v>
      </c>
      <c r="L7" s="19">
        <v>102</v>
      </c>
    </row>
    <row r="8" spans="11:12" ht="15">
      <c r="K8" s="20">
        <v>7</v>
      </c>
      <c r="L8" s="19">
        <v>94</v>
      </c>
    </row>
    <row r="9" spans="11:12" ht="15">
      <c r="K9" s="20">
        <v>8</v>
      </c>
      <c r="L9" s="19">
        <v>87</v>
      </c>
    </row>
    <row r="10" spans="11:12" ht="15">
      <c r="K10" s="20">
        <v>9</v>
      </c>
      <c r="L10" s="19">
        <v>85</v>
      </c>
    </row>
    <row r="11" spans="11:12" ht="15">
      <c r="K11" s="20">
        <v>10</v>
      </c>
      <c r="L11" s="19">
        <v>75</v>
      </c>
    </row>
    <row r="12" spans="11:12" ht="15">
      <c r="K12" s="20">
        <v>11</v>
      </c>
      <c r="L12" s="19">
        <v>70</v>
      </c>
    </row>
    <row r="13" spans="11:12" ht="15">
      <c r="K13" s="20">
        <v>12</v>
      </c>
      <c r="L13" s="19">
        <v>66</v>
      </c>
    </row>
    <row r="14" spans="11:12" ht="15">
      <c r="K14" s="20">
        <v>13</v>
      </c>
      <c r="L14" s="19">
        <v>62</v>
      </c>
    </row>
    <row r="15" spans="11:12" ht="15">
      <c r="K15" s="20">
        <v>14</v>
      </c>
      <c r="L15" s="19">
        <v>58</v>
      </c>
    </row>
    <row r="16" spans="11:12" ht="15">
      <c r="K16" s="20">
        <v>15</v>
      </c>
      <c r="L16" s="19">
        <v>55</v>
      </c>
    </row>
    <row r="17" spans="11:12" ht="15">
      <c r="K17" s="20">
        <v>16</v>
      </c>
      <c r="L17" s="19">
        <v>53</v>
      </c>
    </row>
    <row r="18" spans="11:12" ht="15">
      <c r="K18" s="20" t="s">
        <v>349</v>
      </c>
      <c r="L18" s="19">
        <v>48</v>
      </c>
    </row>
    <row r="19" spans="11:12" ht="15">
      <c r="K19" s="20" t="s">
        <v>350</v>
      </c>
      <c r="L19" s="19">
        <v>40</v>
      </c>
    </row>
    <row r="20" spans="11:12" ht="15">
      <c r="K20" s="20" t="s">
        <v>351</v>
      </c>
      <c r="L20" s="19">
        <v>36</v>
      </c>
    </row>
    <row r="21" spans="11:12" ht="15">
      <c r="K21" s="20" t="s">
        <v>352</v>
      </c>
      <c r="L21" s="19">
        <v>30</v>
      </c>
    </row>
    <row r="22" spans="11:12" ht="15">
      <c r="K22" s="20" t="s">
        <v>353</v>
      </c>
      <c r="L22" s="19">
        <v>25</v>
      </c>
    </row>
    <row r="23" spans="11:12" ht="15">
      <c r="K23" s="20" t="s">
        <v>354</v>
      </c>
      <c r="L23" s="19">
        <v>20</v>
      </c>
    </row>
    <row r="24" spans="11:12" ht="15">
      <c r="K24" s="18"/>
      <c r="L24" s="18"/>
    </row>
    <row r="25" spans="11:12" ht="15">
      <c r="K25" s="18"/>
      <c r="L25" s="18"/>
    </row>
    <row r="26" spans="11:12" ht="15">
      <c r="K26" s="18"/>
      <c r="L26" s="18"/>
    </row>
    <row r="27" spans="11:12" ht="15">
      <c r="K27" s="18"/>
      <c r="L27" s="18"/>
    </row>
    <row r="28" spans="11:12" ht="15">
      <c r="K28" s="18"/>
      <c r="L28" s="18"/>
    </row>
    <row r="29" spans="11:12" ht="15">
      <c r="K29" s="18"/>
      <c r="L29" s="18"/>
    </row>
    <row r="30" spans="11:12" ht="15">
      <c r="K30" s="18"/>
      <c r="L30" s="18"/>
    </row>
    <row r="31" spans="11:12" ht="15">
      <c r="K31" s="18"/>
      <c r="L31" s="18"/>
    </row>
    <row r="32" spans="11:12" ht="15">
      <c r="K32" s="18"/>
      <c r="L32" s="18"/>
    </row>
    <row r="33" spans="11:12" ht="15">
      <c r="K33" s="18"/>
      <c r="L33" s="18"/>
    </row>
    <row r="34" spans="11:12" ht="15">
      <c r="K34" s="18"/>
      <c r="L34" s="18"/>
    </row>
    <row r="35" spans="11:12" ht="15">
      <c r="K35" s="18"/>
      <c r="L35" s="18"/>
    </row>
    <row r="36" spans="11:12" ht="15">
      <c r="K36" s="18"/>
      <c r="L36" s="18"/>
    </row>
    <row r="37" spans="11:12" ht="15">
      <c r="K37" s="18"/>
      <c r="L37" s="18"/>
    </row>
    <row r="38" spans="11:12" ht="15">
      <c r="K38" s="18"/>
      <c r="L38" s="18"/>
    </row>
    <row r="39" spans="11:12" ht="15">
      <c r="K39" s="18"/>
      <c r="L39" s="18"/>
    </row>
    <row r="40" spans="11:12" ht="15">
      <c r="K40" s="18"/>
      <c r="L40" s="18"/>
    </row>
    <row r="41" spans="11:12" ht="15">
      <c r="K41" s="18"/>
      <c r="L41" s="18"/>
    </row>
    <row r="42" spans="11:12" ht="15">
      <c r="K42" s="18"/>
      <c r="L42" s="18"/>
    </row>
    <row r="43" spans="11:12" ht="15">
      <c r="K43" s="18"/>
      <c r="L43" s="18"/>
    </row>
    <row r="44" spans="11:12" ht="15">
      <c r="K44" s="18"/>
      <c r="L44" s="18"/>
    </row>
    <row r="45" spans="11:12" ht="15">
      <c r="K45" s="18"/>
      <c r="L45" s="18"/>
    </row>
    <row r="46" spans="11:12" ht="15">
      <c r="K46" s="18"/>
      <c r="L46" s="18"/>
    </row>
    <row r="47" spans="11:12" ht="15">
      <c r="K47" s="18"/>
      <c r="L47" s="18"/>
    </row>
    <row r="48" spans="11:12" ht="15">
      <c r="K48" s="18"/>
      <c r="L48" s="18"/>
    </row>
    <row r="49" spans="11:12" ht="15">
      <c r="K49" s="18"/>
      <c r="L49" s="18"/>
    </row>
    <row r="50" spans="11:12" ht="15">
      <c r="K50" s="18"/>
      <c r="L50" s="18"/>
    </row>
    <row r="51" spans="11:12" ht="15">
      <c r="K51" s="18"/>
      <c r="L51" s="18"/>
    </row>
    <row r="52" spans="11:12" ht="15">
      <c r="K52" s="18"/>
      <c r="L52" s="18"/>
    </row>
    <row r="53" spans="11:12" ht="15">
      <c r="K53" s="18"/>
      <c r="L53" s="18"/>
    </row>
    <row r="54" spans="11:12" ht="15">
      <c r="K54" s="18"/>
      <c r="L54" s="18"/>
    </row>
    <row r="55" spans="11:12" ht="15">
      <c r="K55" s="18"/>
      <c r="L55" s="18"/>
    </row>
    <row r="56" spans="11:12" ht="15">
      <c r="K56" s="18"/>
      <c r="L56" s="18"/>
    </row>
    <row r="57" spans="11:12" ht="15">
      <c r="K57" s="18"/>
      <c r="L57" s="18"/>
    </row>
    <row r="58" spans="11:12" ht="15">
      <c r="K58" s="18"/>
      <c r="L58" s="18"/>
    </row>
    <row r="59" spans="11:12" ht="15">
      <c r="K59" s="18"/>
      <c r="L59" s="18"/>
    </row>
    <row r="60" spans="11:12" ht="15">
      <c r="K60" s="18"/>
      <c r="L60" s="18"/>
    </row>
    <row r="61" spans="11:12" ht="15">
      <c r="K61" s="18"/>
      <c r="L61" s="18"/>
    </row>
    <row r="62" spans="11:12" ht="15">
      <c r="K62" s="18"/>
      <c r="L62" s="18"/>
    </row>
    <row r="63" spans="11:12" ht="15">
      <c r="K63" s="18"/>
      <c r="L63" s="18"/>
    </row>
    <row r="64" spans="11:12" ht="15">
      <c r="K64" s="18"/>
      <c r="L64" s="18"/>
    </row>
    <row r="65" spans="11:12" ht="15">
      <c r="K65" s="18"/>
      <c r="L65" s="18"/>
    </row>
    <row r="66" spans="11:12" ht="15">
      <c r="K66" s="18"/>
      <c r="L66" s="18"/>
    </row>
    <row r="67" spans="11:12" ht="15">
      <c r="K67" s="18"/>
      <c r="L67" s="18"/>
    </row>
    <row r="68" spans="11:12" ht="15">
      <c r="K68" s="18"/>
      <c r="L68" s="18"/>
    </row>
    <row r="69" spans="11:12" ht="15">
      <c r="K69" s="18"/>
      <c r="L69" s="18"/>
    </row>
    <row r="70" spans="11:12" ht="15">
      <c r="K70" s="18"/>
      <c r="L70" s="18"/>
    </row>
    <row r="71" spans="11:12" ht="15">
      <c r="K71" s="18"/>
      <c r="L71" s="18"/>
    </row>
    <row r="72" spans="11:12" ht="15">
      <c r="K72" s="18"/>
      <c r="L72" s="18"/>
    </row>
    <row r="73" spans="11:12" ht="15">
      <c r="K73" s="18"/>
      <c r="L73" s="18"/>
    </row>
    <row r="74" spans="11:12" ht="15">
      <c r="K74" s="18"/>
      <c r="L74" s="18"/>
    </row>
    <row r="75" spans="11:12" ht="15">
      <c r="K75" s="18"/>
      <c r="L75" s="18"/>
    </row>
    <row r="76" spans="11:12" ht="15">
      <c r="K76" s="18"/>
      <c r="L76" s="18"/>
    </row>
    <row r="77" spans="11:12" ht="15">
      <c r="K77" s="18"/>
      <c r="L77" s="18"/>
    </row>
    <row r="78" spans="11:12" ht="15">
      <c r="K78" s="18"/>
      <c r="L78" s="18"/>
    </row>
    <row r="79" spans="11:12" ht="15">
      <c r="K79" s="18"/>
      <c r="L79" s="18"/>
    </row>
    <row r="80" spans="11:12" ht="15">
      <c r="K80" s="18"/>
      <c r="L80" s="18"/>
    </row>
    <row r="81" spans="11:12" ht="15">
      <c r="K81" s="18"/>
      <c r="L81" s="18"/>
    </row>
    <row r="82" spans="11:12" ht="15">
      <c r="K82" s="18"/>
      <c r="L82" s="18"/>
    </row>
    <row r="83" spans="11:12" ht="15">
      <c r="K83" s="18"/>
      <c r="L83" s="18"/>
    </row>
    <row r="84" spans="11:12" ht="15">
      <c r="K84" s="18"/>
      <c r="L84" s="18"/>
    </row>
    <row r="85" spans="11:12" ht="15">
      <c r="K85" s="18"/>
      <c r="L85" s="18"/>
    </row>
    <row r="86" spans="11:12" ht="15">
      <c r="K86" s="18"/>
      <c r="L86" s="18"/>
    </row>
    <row r="87" spans="11:12" ht="15">
      <c r="K87" s="18"/>
      <c r="L87" s="18"/>
    </row>
    <row r="88" spans="11:12" ht="15">
      <c r="K88" s="18"/>
      <c r="L88" s="18"/>
    </row>
    <row r="89" spans="11:12" ht="15">
      <c r="K89" s="18"/>
      <c r="L89" s="18"/>
    </row>
    <row r="90" spans="11:12" ht="15">
      <c r="K90" s="18"/>
      <c r="L90" s="18"/>
    </row>
    <row r="91" spans="11:12" ht="15">
      <c r="K91" s="18"/>
      <c r="L91" s="18"/>
    </row>
    <row r="92" spans="11:12" ht="15">
      <c r="K92" s="18"/>
      <c r="L92" s="18"/>
    </row>
    <row r="93" spans="11:12" ht="15">
      <c r="K93" s="18"/>
      <c r="L93" s="18"/>
    </row>
    <row r="94" spans="11:12" ht="15">
      <c r="K94" s="18"/>
      <c r="L94" s="18"/>
    </row>
    <row r="95" spans="11:12" ht="15">
      <c r="K95" s="18"/>
      <c r="L95" s="18"/>
    </row>
    <row r="96" spans="11:12" ht="15">
      <c r="K96" s="18"/>
      <c r="L96" s="18"/>
    </row>
    <row r="97" spans="11:12" ht="15">
      <c r="K97" s="18"/>
      <c r="L97" s="18"/>
    </row>
    <row r="98" spans="11:12" ht="15">
      <c r="K98" s="18"/>
      <c r="L98" s="18"/>
    </row>
    <row r="99" spans="11:12" ht="15">
      <c r="K99" s="18"/>
      <c r="L99" s="18"/>
    </row>
    <row r="100" spans="11:12" ht="15">
      <c r="K100" s="18"/>
      <c r="L100" s="18"/>
    </row>
    <row r="101" spans="11:12" ht="15">
      <c r="K101" s="18"/>
      <c r="L101" s="18"/>
    </row>
    <row r="102" spans="11:12" ht="15">
      <c r="K102" s="18"/>
      <c r="L102" s="18"/>
    </row>
    <row r="103" spans="11:12" ht="15">
      <c r="K103" s="18"/>
      <c r="L103" s="18"/>
    </row>
    <row r="104" spans="11:12" ht="15">
      <c r="K104" s="18"/>
      <c r="L104" s="18"/>
    </row>
    <row r="105" spans="11:12" ht="15">
      <c r="K105" s="18"/>
      <c r="L105" s="18"/>
    </row>
    <row r="106" spans="11:12" ht="15">
      <c r="K106" s="18"/>
      <c r="L106" s="18"/>
    </row>
    <row r="107" spans="11:12" ht="15">
      <c r="K107" s="18"/>
      <c r="L107" s="18"/>
    </row>
    <row r="108" spans="11:12" ht="15">
      <c r="K108" s="18"/>
      <c r="L108" s="18"/>
    </row>
    <row r="109" spans="11:12" ht="15">
      <c r="K109" s="18"/>
      <c r="L109" s="18"/>
    </row>
    <row r="110" spans="11:12" ht="15">
      <c r="K110" s="18"/>
      <c r="L110" s="18"/>
    </row>
    <row r="111" spans="11:12" ht="15">
      <c r="K111" s="18"/>
      <c r="L111" s="18"/>
    </row>
    <row r="112" spans="11:12" ht="15">
      <c r="K112" s="18"/>
      <c r="L112" s="18"/>
    </row>
    <row r="113" spans="11:12" ht="15">
      <c r="K113" s="18"/>
      <c r="L113" s="18"/>
    </row>
    <row r="114" spans="11:12" ht="15">
      <c r="K114" s="18"/>
      <c r="L114" s="18"/>
    </row>
    <row r="115" spans="11:12" ht="15">
      <c r="K115" s="18"/>
      <c r="L115" s="18"/>
    </row>
    <row r="116" spans="11:12" ht="15">
      <c r="K116" s="18"/>
      <c r="L116" s="18"/>
    </row>
    <row r="117" spans="11:12" ht="15">
      <c r="K117" s="18"/>
      <c r="L117" s="18"/>
    </row>
    <row r="118" spans="11:12" ht="15">
      <c r="K118" s="18"/>
      <c r="L118" s="18"/>
    </row>
    <row r="119" spans="11:12" ht="15">
      <c r="K119" s="18"/>
      <c r="L119" s="18"/>
    </row>
    <row r="120" spans="11:12" ht="15">
      <c r="K120" s="18"/>
      <c r="L120" s="18"/>
    </row>
    <row r="121" spans="11:12" ht="15">
      <c r="K121" s="18"/>
      <c r="L121" s="18"/>
    </row>
    <row r="122" spans="11:12" ht="15">
      <c r="K122" s="18"/>
      <c r="L122" s="18"/>
    </row>
    <row r="123" spans="11:12" ht="15">
      <c r="K123" s="18"/>
      <c r="L123" s="18"/>
    </row>
    <row r="124" spans="11:12" ht="15">
      <c r="K124" s="18"/>
      <c r="L124" s="18"/>
    </row>
    <row r="125" spans="11:12" ht="15">
      <c r="K125" s="18"/>
      <c r="L125" s="18"/>
    </row>
    <row r="126" spans="11:12" ht="15">
      <c r="K126" s="18"/>
      <c r="L126" s="18"/>
    </row>
    <row r="127" spans="11:12" ht="15">
      <c r="K127" s="18"/>
      <c r="L127" s="18"/>
    </row>
    <row r="128" spans="11:12" ht="15">
      <c r="K128" s="18"/>
      <c r="L128" s="18"/>
    </row>
    <row r="129" spans="11:12" ht="15">
      <c r="K129" s="18"/>
      <c r="L129" s="18"/>
    </row>
    <row r="130" spans="11:12" ht="15">
      <c r="K130" s="18"/>
      <c r="L130" s="18"/>
    </row>
    <row r="131" spans="11:12" ht="15">
      <c r="K131" s="18"/>
      <c r="L131" s="18"/>
    </row>
    <row r="132" spans="11:12" ht="15">
      <c r="K132" s="18"/>
      <c r="L132" s="18"/>
    </row>
    <row r="133" spans="11:12" ht="15">
      <c r="K133" s="18"/>
      <c r="L133" s="18"/>
    </row>
    <row r="134" spans="11:12" ht="15">
      <c r="K134" s="18"/>
      <c r="L134" s="18"/>
    </row>
    <row r="135" spans="11:12" ht="15">
      <c r="K135" s="18"/>
      <c r="L135" s="18"/>
    </row>
    <row r="136" spans="11:12" ht="15">
      <c r="K136" s="18"/>
      <c r="L136" s="18"/>
    </row>
    <row r="137" spans="11:12" ht="15">
      <c r="K137" s="18"/>
      <c r="L137" s="18"/>
    </row>
    <row r="138" spans="11:12" ht="15">
      <c r="K138" s="18"/>
      <c r="L138" s="18"/>
    </row>
    <row r="139" spans="11:12" ht="15">
      <c r="K139" s="18"/>
      <c r="L139" s="18"/>
    </row>
    <row r="140" spans="11:12" ht="15">
      <c r="K140" s="18"/>
      <c r="L140" s="18"/>
    </row>
    <row r="141" spans="11:12" ht="15">
      <c r="K141" s="18"/>
      <c r="L141" s="18"/>
    </row>
    <row r="142" spans="11:12" ht="15">
      <c r="K142" s="18"/>
      <c r="L142" s="18"/>
    </row>
    <row r="143" spans="11:12" ht="15">
      <c r="K143" s="18"/>
      <c r="L143" s="18"/>
    </row>
    <row r="144" spans="11:12" ht="15">
      <c r="K144" s="18"/>
      <c r="L144" s="18"/>
    </row>
    <row r="145" spans="11:12" ht="15">
      <c r="K145" s="18"/>
      <c r="L145" s="18"/>
    </row>
    <row r="146" spans="11:12" ht="15">
      <c r="K146" s="18"/>
      <c r="L146" s="18"/>
    </row>
    <row r="147" spans="11:12" ht="15">
      <c r="K147" s="18"/>
      <c r="L147" s="18"/>
    </row>
    <row r="148" spans="11:12" ht="15">
      <c r="K148" s="18"/>
      <c r="L148" s="18"/>
    </row>
    <row r="149" spans="11:12" ht="15">
      <c r="K149" s="18"/>
      <c r="L149" s="18"/>
    </row>
    <row r="150" spans="11:12" ht="15">
      <c r="K150" s="18"/>
      <c r="L150" s="18"/>
    </row>
    <row r="151" spans="11:12" ht="15">
      <c r="K151" s="18"/>
      <c r="L151" s="18"/>
    </row>
    <row r="152" spans="11:12" ht="15">
      <c r="K152" s="18"/>
      <c r="L152" s="18"/>
    </row>
    <row r="153" spans="11:12" ht="15">
      <c r="K153" s="18"/>
      <c r="L153" s="18"/>
    </row>
    <row r="154" spans="11:12" ht="15">
      <c r="K154" s="18"/>
      <c r="L154" s="18"/>
    </row>
    <row r="155" spans="11:12" ht="15">
      <c r="K155" s="18"/>
      <c r="L155" s="18"/>
    </row>
    <row r="156" spans="11:12" ht="15">
      <c r="K156" s="18"/>
      <c r="L156" s="18"/>
    </row>
    <row r="157" spans="11:12" ht="15">
      <c r="K157" s="18"/>
      <c r="L157" s="18"/>
    </row>
    <row r="158" spans="11:12" ht="15">
      <c r="K158" s="18"/>
      <c r="L158" s="18"/>
    </row>
    <row r="159" spans="11:12" ht="15">
      <c r="K159" s="18"/>
      <c r="L159" s="18"/>
    </row>
    <row r="160" spans="11:12" ht="15">
      <c r="K160" s="18"/>
      <c r="L160" s="18"/>
    </row>
    <row r="161" spans="11:12" ht="15">
      <c r="K161" s="18"/>
      <c r="L161" s="18"/>
    </row>
    <row r="162" spans="11:12" ht="15">
      <c r="K162" s="18"/>
      <c r="L162" s="18"/>
    </row>
    <row r="163" spans="11:12" ht="15">
      <c r="K163" s="18"/>
      <c r="L163" s="18"/>
    </row>
    <row r="164" spans="11:12" ht="15">
      <c r="K164" s="18"/>
      <c r="L164" s="18"/>
    </row>
    <row r="165" spans="11:12" ht="15">
      <c r="K165" s="18"/>
      <c r="L165" s="18"/>
    </row>
    <row r="166" spans="11:12" ht="15">
      <c r="K166" s="18"/>
      <c r="L166" s="18"/>
    </row>
    <row r="167" spans="11:12" ht="15">
      <c r="K167" s="18"/>
      <c r="L167" s="18"/>
    </row>
    <row r="168" spans="11:12" ht="15">
      <c r="K168" s="18"/>
      <c r="L168" s="18"/>
    </row>
    <row r="169" spans="11:12" ht="15">
      <c r="K169" s="18"/>
      <c r="L169" s="18"/>
    </row>
    <row r="170" spans="11:12" ht="15">
      <c r="K170" s="18"/>
      <c r="L170" s="18"/>
    </row>
    <row r="171" spans="11:12" ht="15">
      <c r="K171" s="18"/>
      <c r="L171" s="18"/>
    </row>
    <row r="172" spans="11:12" ht="15">
      <c r="K172" s="18"/>
      <c r="L172" s="18"/>
    </row>
    <row r="173" spans="11:12" ht="15">
      <c r="K173" s="18"/>
      <c r="L173" s="18"/>
    </row>
    <row r="174" spans="11:12" ht="15">
      <c r="K174" s="18"/>
      <c r="L174" s="18"/>
    </row>
    <row r="175" spans="11:12" ht="15">
      <c r="K175" s="18"/>
      <c r="L175" s="18"/>
    </row>
    <row r="176" spans="11:12" ht="15">
      <c r="K176" s="18"/>
      <c r="L176" s="18"/>
    </row>
    <row r="177" spans="11:12" ht="15">
      <c r="K177" s="18"/>
      <c r="L177" s="18"/>
    </row>
    <row r="178" spans="11:12" ht="15">
      <c r="K178" s="18"/>
      <c r="L178" s="18"/>
    </row>
    <row r="179" spans="11:12" ht="15">
      <c r="K179" s="18"/>
      <c r="L179" s="18"/>
    </row>
    <row r="180" spans="11:12" ht="15">
      <c r="K180" s="18"/>
      <c r="L180" s="18"/>
    </row>
    <row r="181" spans="11:12" ht="15">
      <c r="K181" s="18"/>
      <c r="L181" s="18"/>
    </row>
    <row r="182" spans="11:12" ht="15">
      <c r="K182" s="18"/>
      <c r="L182" s="18"/>
    </row>
    <row r="183" spans="11:12" ht="15">
      <c r="K183" s="18"/>
      <c r="L183" s="18"/>
    </row>
    <row r="184" spans="11:12" ht="15">
      <c r="K184" s="18"/>
      <c r="L184" s="18"/>
    </row>
    <row r="185" spans="11:12" ht="15">
      <c r="K185" s="18"/>
      <c r="L185" s="18"/>
    </row>
    <row r="186" spans="11:12" ht="15">
      <c r="K186" s="18"/>
      <c r="L186" s="18"/>
    </row>
    <row r="187" spans="11:12" ht="15">
      <c r="K187" s="18"/>
      <c r="L187" s="18"/>
    </row>
    <row r="188" spans="11:12" ht="15">
      <c r="K188" s="18"/>
      <c r="L188" s="18"/>
    </row>
    <row r="189" spans="11:12" ht="15">
      <c r="K189" s="18"/>
      <c r="L189" s="18"/>
    </row>
    <row r="190" spans="11:12" ht="15">
      <c r="K190" s="18"/>
      <c r="L190" s="18"/>
    </row>
    <row r="191" spans="11:12" ht="15">
      <c r="K191" s="18"/>
      <c r="L191" s="18"/>
    </row>
    <row r="192" spans="11:12" ht="15">
      <c r="K192" s="18"/>
      <c r="L192" s="18"/>
    </row>
    <row r="193" spans="11:12" ht="15">
      <c r="K193" s="18"/>
      <c r="L193" s="18"/>
    </row>
    <row r="194" spans="11:12" ht="15">
      <c r="K194" s="18"/>
      <c r="L194" s="18"/>
    </row>
    <row r="195" spans="11:12" ht="15">
      <c r="K195" s="18"/>
      <c r="L195" s="18"/>
    </row>
    <row r="196" spans="11:12" ht="15">
      <c r="K196" s="18"/>
      <c r="L196" s="18"/>
    </row>
    <row r="197" spans="11:12" ht="15">
      <c r="K197" s="18"/>
      <c r="L197" s="18"/>
    </row>
    <row r="198" spans="11:12" ht="15">
      <c r="K198" s="18"/>
      <c r="L198" s="18"/>
    </row>
    <row r="199" spans="11:12" ht="15">
      <c r="K199" s="18"/>
      <c r="L199" s="18"/>
    </row>
    <row r="200" spans="11:12" ht="15">
      <c r="K200" s="18"/>
      <c r="L200" s="18"/>
    </row>
    <row r="201" spans="11:12" ht="15">
      <c r="K201" s="1"/>
      <c r="L201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2015-12-25T21:28:20Z</dcterms:modified>
  <cp:category/>
  <cp:version/>
  <cp:contentType/>
  <cp:contentStatus/>
</cp:coreProperties>
</file>