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bricek" sheetId="1" r:id="rId1"/>
    <sheet name="Databaza vysledkov" sheetId="2" r:id="rId2"/>
    <sheet name="pravidla zostavenia rebricka" sheetId="3" r:id="rId3"/>
  </sheets>
  <definedNames/>
  <calcPr fullCalcOnLoad="1"/>
</workbook>
</file>

<file path=xl/sharedStrings.xml><?xml version="1.0" encoding="utf-8"?>
<sst xmlns="http://schemas.openxmlformats.org/spreadsheetml/2006/main" count="1495" uniqueCount="447">
  <si>
    <t>REBRÍČEK NEREGISTROVANÝCH HRÁČOV PEZINOK</t>
  </si>
  <si>
    <t>Por.</t>
  </si>
  <si>
    <t>Meno</t>
  </si>
  <si>
    <t>Body</t>
  </si>
  <si>
    <t>Bydlisko</t>
  </si>
  <si>
    <t>k 1.6.2015</t>
  </si>
  <si>
    <t>Koeficient zostárnutia</t>
  </si>
  <si>
    <t>Kategória:</t>
  </si>
  <si>
    <t>Muzi</t>
  </si>
  <si>
    <t>kód kategórie</t>
  </si>
  <si>
    <t>M</t>
  </si>
  <si>
    <t>číslo športovej akcie</t>
  </si>
  <si>
    <t>Podujatie</t>
  </si>
  <si>
    <t>Bodové hodnoty pred zostartnutím</t>
  </si>
  <si>
    <t>Kategória</t>
  </si>
  <si>
    <t>číslo</t>
  </si>
  <si>
    <t>popis</t>
  </si>
  <si>
    <t>bod hodnota do rebríčka</t>
  </si>
  <si>
    <t>kod hraca</t>
  </si>
  <si>
    <t>Štefanský turnaj Pezinok, 2010</t>
  </si>
  <si>
    <t>Achberger Štefan</t>
  </si>
  <si>
    <t>Sv. Jur</t>
  </si>
  <si>
    <t>Štefanský turnaj Pezinok, 2011</t>
  </si>
  <si>
    <t>Alexy Peter</t>
  </si>
  <si>
    <t>Partizánske</t>
  </si>
  <si>
    <t>Štefanský turnaj Pezinok, 2012</t>
  </si>
  <si>
    <t>Andel Tomáš</t>
  </si>
  <si>
    <t>Pezinok</t>
  </si>
  <si>
    <t>Štefanský turnaj Pezinok, 2013</t>
  </si>
  <si>
    <t>Ballai Vladimír</t>
  </si>
  <si>
    <t>Nitra</t>
  </si>
  <si>
    <t>Turnaj nereg. Máj 2014</t>
  </si>
  <si>
    <t>Baránek Ján</t>
  </si>
  <si>
    <t>Bratislava</t>
  </si>
  <si>
    <t>Štefanský turnaj Pezinok, 2014</t>
  </si>
  <si>
    <t>Bauer Stanislav</t>
  </si>
  <si>
    <t>Turnaj neregistrovaných, Pezinok 23.5.2015</t>
  </si>
  <si>
    <t>Béber František</t>
  </si>
  <si>
    <t>Belošic Dušan ml.</t>
  </si>
  <si>
    <t>Belošic Dušan st.</t>
  </si>
  <si>
    <t>Bičan Martin</t>
  </si>
  <si>
    <t>Bittner Jozef</t>
  </si>
  <si>
    <t>Šenkvice</t>
  </si>
  <si>
    <t>Blatnický Vladimír</t>
  </si>
  <si>
    <t>Boor Jaroslav</t>
  </si>
  <si>
    <t>Trnava</t>
  </si>
  <si>
    <t>Borak Ladislav</t>
  </si>
  <si>
    <t>Bozo Igor</t>
  </si>
  <si>
    <t>Brečka Jozef</t>
  </si>
  <si>
    <t>Brown Anthony</t>
  </si>
  <si>
    <t>Cipro Jozef</t>
  </si>
  <si>
    <t>Cisár Martin</t>
  </si>
  <si>
    <t>Cífer</t>
  </si>
  <si>
    <t>Cvečka Peter</t>
  </si>
  <si>
    <t>Malacky</t>
  </si>
  <si>
    <t>Czéreová Danka</t>
  </si>
  <si>
    <t>Devínska Nová Ves</t>
  </si>
  <si>
    <t>Čáp Peter</t>
  </si>
  <si>
    <t>Topoľčany</t>
  </si>
  <si>
    <t>Čáp Vladimír</t>
  </si>
  <si>
    <t>Čavojský Vladimír</t>
  </si>
  <si>
    <t>Smolenice</t>
  </si>
  <si>
    <t>Dandár Marek</t>
  </si>
  <si>
    <t>Debnár Mário</t>
  </si>
  <si>
    <t>Zlaté Moravce</t>
  </si>
  <si>
    <t>Dekan Jozef</t>
  </si>
  <si>
    <t>Dobrovodská Katarína</t>
  </si>
  <si>
    <t>Dolinský Jaroslav</t>
  </si>
  <si>
    <t>Farbiak Ján</t>
  </si>
  <si>
    <t>Fašung Rastislav</t>
  </si>
  <si>
    <t>Fiala Oliver</t>
  </si>
  <si>
    <t>Modra</t>
  </si>
  <si>
    <t>Fikar Miroslav</t>
  </si>
  <si>
    <t>Filip František</t>
  </si>
  <si>
    <t>Hlohovec</t>
  </si>
  <si>
    <t>Freundová Soňa</t>
  </si>
  <si>
    <t>Gafurová Eľmíra</t>
  </si>
  <si>
    <t>Gašparovič František</t>
  </si>
  <si>
    <t>Vištuk</t>
  </si>
  <si>
    <t>Granec Lukáš</t>
  </si>
  <si>
    <t>Grubérová Alexandra</t>
  </si>
  <si>
    <t>Bernolákovo</t>
  </si>
  <si>
    <t>Hajko František</t>
  </si>
  <si>
    <t>Halaj Martin</t>
  </si>
  <si>
    <t>Hassel Alfréd</t>
  </si>
  <si>
    <t>Held Jozef</t>
  </si>
  <si>
    <t>Held Jozef ml.</t>
  </si>
  <si>
    <t>Helmeš Róbert</t>
  </si>
  <si>
    <t>Šaľa</t>
  </si>
  <si>
    <t>Herda Rudolf</t>
  </si>
  <si>
    <t>Hodák Jozef</t>
  </si>
  <si>
    <t>Hodál Peter</t>
  </si>
  <si>
    <t>Horínek Lukáš</t>
  </si>
  <si>
    <t>Chorvátsky Grob</t>
  </si>
  <si>
    <t>Hubrich Jozef</t>
  </si>
  <si>
    <t>Jajcay Jozef</t>
  </si>
  <si>
    <t>Sl.Grob</t>
  </si>
  <si>
    <t>Janik Daniel</t>
  </si>
  <si>
    <t>Jaroš Peter</t>
  </si>
  <si>
    <t xml:space="preserve">Jelemenský Daniel </t>
  </si>
  <si>
    <t>Jelenčiak Jozef</t>
  </si>
  <si>
    <t>Juhás Juraj</t>
  </si>
  <si>
    <t>Just Boris</t>
  </si>
  <si>
    <t>Kafka Roman</t>
  </si>
  <si>
    <t>Borský Svätý Jur</t>
  </si>
  <si>
    <t>Kebis Ľudovít</t>
  </si>
  <si>
    <t>Kidová Anna</t>
  </si>
  <si>
    <t>Klamo Peter</t>
  </si>
  <si>
    <t>Klaučo Emil</t>
  </si>
  <si>
    <t>Klaučo Matej</t>
  </si>
  <si>
    <t>Klaučo Michal</t>
  </si>
  <si>
    <t>Klempa Ján</t>
  </si>
  <si>
    <t>Závod</t>
  </si>
  <si>
    <t>Klimek Štefan</t>
  </si>
  <si>
    <t>Kocian Martin</t>
  </si>
  <si>
    <t>Kopček Milan</t>
  </si>
  <si>
    <t>Kostrian Jozef</t>
  </si>
  <si>
    <t>Kovačič Erik</t>
  </si>
  <si>
    <t>Kovačovský Peter</t>
  </si>
  <si>
    <t>Krajčovič Martin</t>
  </si>
  <si>
    <t>Krist František</t>
  </si>
  <si>
    <t>Kureková Eva</t>
  </si>
  <si>
    <t>Kurilla Martin</t>
  </si>
  <si>
    <t>Karlova Ves</t>
  </si>
  <si>
    <t>Laky Ctibor</t>
  </si>
  <si>
    <t>Most pri Bratislave</t>
  </si>
  <si>
    <t>Letenay Ladislav</t>
  </si>
  <si>
    <t>Ivánka pri Dunaji</t>
  </si>
  <si>
    <t>Lintner Tomáš</t>
  </si>
  <si>
    <t>Lošonský Jozef</t>
  </si>
  <si>
    <t>Lukáčik Miroslav</t>
  </si>
  <si>
    <t>Machálek Kamil</t>
  </si>
  <si>
    <t>Macharík Juraj</t>
  </si>
  <si>
    <t>Sv.Jur</t>
  </si>
  <si>
    <t>Májek Michal</t>
  </si>
  <si>
    <t>Malíšek Drahomír</t>
  </si>
  <si>
    <t>Horné Orešany</t>
  </si>
  <si>
    <t>Marcinkech Juraj</t>
  </si>
  <si>
    <t>Pata</t>
  </si>
  <si>
    <t>Maurerová Michaela</t>
  </si>
  <si>
    <t>Valaliky</t>
  </si>
  <si>
    <t xml:space="preserve">Medňanský Ladislav </t>
  </si>
  <si>
    <t>Mikletič Vladimír</t>
  </si>
  <si>
    <t>Slovenský Grob</t>
  </si>
  <si>
    <t>Mikluščák Timotej</t>
  </si>
  <si>
    <t>Miklúšek Marián</t>
  </si>
  <si>
    <t>Viničné</t>
  </si>
  <si>
    <t>Mikuš Erik</t>
  </si>
  <si>
    <t>Minárik Peter</t>
  </si>
  <si>
    <t>Mišánik Branislav</t>
  </si>
  <si>
    <t>Moravčík Marek</t>
  </si>
  <si>
    <t>Dubová</t>
  </si>
  <si>
    <t>Mráz Daniel</t>
  </si>
  <si>
    <t xml:space="preserve">Nagyová Katarína     </t>
  </si>
  <si>
    <t>Nagyová Lenka</t>
  </si>
  <si>
    <t>Oles Ján</t>
  </si>
  <si>
    <t>Olos Marián</t>
  </si>
  <si>
    <t>Oscitý Marian ml.</t>
  </si>
  <si>
    <t>Budmerice</t>
  </si>
  <si>
    <t>Oscitý Marian st.</t>
  </si>
  <si>
    <t>Paszko Jaroslav</t>
  </si>
  <si>
    <t>Kráľová pri Senci</t>
  </si>
  <si>
    <t>Paulovič Martin</t>
  </si>
  <si>
    <t>Praha</t>
  </si>
  <si>
    <t>Pavelek Juraj</t>
  </si>
  <si>
    <t>Šurianky</t>
  </si>
  <si>
    <t>Pavelka Martin</t>
  </si>
  <si>
    <t>Pitek Jozef</t>
  </si>
  <si>
    <t>Plachý Róbert</t>
  </si>
  <si>
    <t>Prievidza</t>
  </si>
  <si>
    <t>Pradlička Peter</t>
  </si>
  <si>
    <t>Veľké Leváre</t>
  </si>
  <si>
    <t>Raffaseder Radoslav</t>
  </si>
  <si>
    <t>Ralbovská Jarmila</t>
  </si>
  <si>
    <t>Reichbauer Igor</t>
  </si>
  <si>
    <t>Rovenský Miroslav</t>
  </si>
  <si>
    <t>Sádovský Oliver</t>
  </si>
  <si>
    <t>Sambor Frantisek</t>
  </si>
  <si>
    <t>Skalica</t>
  </si>
  <si>
    <t>Sedlák Marian</t>
  </si>
  <si>
    <t>Sedorčuk Viktor</t>
  </si>
  <si>
    <t>Slosarčík Stanislav</t>
  </si>
  <si>
    <t>Soukup Marian ml.</t>
  </si>
  <si>
    <t>Soukup Marian st.</t>
  </si>
  <si>
    <t>Suchánek Ľubomír</t>
  </si>
  <si>
    <t>Súkeník Milan</t>
  </si>
  <si>
    <t>Szakall Peter</t>
  </si>
  <si>
    <t>Galanta</t>
  </si>
  <si>
    <t>Šaškovič Rastislav</t>
  </si>
  <si>
    <t>Šikula Peter</t>
  </si>
  <si>
    <t>Šimončič Martin ml.</t>
  </si>
  <si>
    <t>Škoda Juraj</t>
  </si>
  <si>
    <t>Limbach</t>
  </si>
  <si>
    <t>Škodová Iveta</t>
  </si>
  <si>
    <t>Štetina Maroš</t>
  </si>
  <si>
    <t>Šturmová Katerína</t>
  </si>
  <si>
    <t>Šurmanová Jana</t>
  </si>
  <si>
    <t>Švorca Ľubomír</t>
  </si>
  <si>
    <t>Šamorín</t>
  </si>
  <si>
    <t>Táborský Dušan</t>
  </si>
  <si>
    <t>Tokár Ján</t>
  </si>
  <si>
    <t>Trajlínek pavol</t>
  </si>
  <si>
    <t>Senica</t>
  </si>
  <si>
    <t>Trochta Daniel</t>
  </si>
  <si>
    <t>Valentovič Viliam</t>
  </si>
  <si>
    <t>Valjentova Petra</t>
  </si>
  <si>
    <t>Vanek Richard ml.</t>
  </si>
  <si>
    <t>Vanek Richard st</t>
  </si>
  <si>
    <t>Vidová Andreja</t>
  </si>
  <si>
    <t>Viňanská Zuzana</t>
  </si>
  <si>
    <t>Virgovič Jaroslav</t>
  </si>
  <si>
    <t>Volovič Milan</t>
  </si>
  <si>
    <t>Zelo Marek</t>
  </si>
  <si>
    <t>Zorgovský Ivan</t>
  </si>
  <si>
    <t>Achberger Štefan Sv. Jur</t>
  </si>
  <si>
    <t>Alexy Peter Partizánske</t>
  </si>
  <si>
    <t>Andel Tomáš Pezinok</t>
  </si>
  <si>
    <t>Ballai Vladimír Nitra</t>
  </si>
  <si>
    <t>Baránek Ján Bratislava</t>
  </si>
  <si>
    <t>Bauer Stanislav Bratislava</t>
  </si>
  <si>
    <t>Béber František Pezinok</t>
  </si>
  <si>
    <t>Belošic Dušan ml. Pezinok</t>
  </si>
  <si>
    <t>Belošic Dušan st. Pezinok</t>
  </si>
  <si>
    <t>Bičan Martin Bratislava</t>
  </si>
  <si>
    <t>Bittner Jozef Šenkvice</t>
  </si>
  <si>
    <t>Blatnický Vladimír Sv. Jur</t>
  </si>
  <si>
    <t>Boor Jaroslav Trnava</t>
  </si>
  <si>
    <t>Borak Ladislav Bratislava</t>
  </si>
  <si>
    <t>Bozo Igor Pezinok</t>
  </si>
  <si>
    <t>Brečka Jozef Bratislava</t>
  </si>
  <si>
    <t>Brown Anthony Bratislava</t>
  </si>
  <si>
    <t>Cipro Jozef Pezinok</t>
  </si>
  <si>
    <t>Cisár Martin Cífer</t>
  </si>
  <si>
    <t>Cvečka Peter Malacky</t>
  </si>
  <si>
    <t>Czéreová Danka Devínska Nová Ves</t>
  </si>
  <si>
    <t>Čáp Peter Topoľčany</t>
  </si>
  <si>
    <t>Čáp Vladimír Topoľčany</t>
  </si>
  <si>
    <t>Čavojský Vladimír Smolenice</t>
  </si>
  <si>
    <t>Dandár Marek Bratislava</t>
  </si>
  <si>
    <t>Debnár Mário Zlaté Moravce</t>
  </si>
  <si>
    <t>Dekan Jozef Bratislava</t>
  </si>
  <si>
    <t>Dobrovodská Katarína Pezinok</t>
  </si>
  <si>
    <t>Dolinský Jaroslav Bratislava</t>
  </si>
  <si>
    <t>Farbiak Ján Sv. Jur</t>
  </si>
  <si>
    <t>Fašung Rastislav Bratislava</t>
  </si>
  <si>
    <t>Fiala Oliver Modra</t>
  </si>
  <si>
    <t>Fikar Miroslav Bratislava</t>
  </si>
  <si>
    <t>Filip František Hlohovec</t>
  </si>
  <si>
    <t>Freundová Soňa Malacky</t>
  </si>
  <si>
    <t>Gafurová Eľmíra Bratislava</t>
  </si>
  <si>
    <t>Gašparovič František Vištuk</t>
  </si>
  <si>
    <t>Granec Lukáš Šenkvice</t>
  </si>
  <si>
    <t>Grubérová Alexandra Bernolákovo</t>
  </si>
  <si>
    <t>Hajko František Bratislava</t>
  </si>
  <si>
    <t>Halaj Martin Bratislava</t>
  </si>
  <si>
    <t>Hassel Alfréd Sv. Jur</t>
  </si>
  <si>
    <t>Held Jozef Pezinok</t>
  </si>
  <si>
    <t>Held Jozef ml. Pezinok</t>
  </si>
  <si>
    <t>Helmeš Róbert Šaľa</t>
  </si>
  <si>
    <t>Herda Rudolf Pezinok</t>
  </si>
  <si>
    <t>Hodák Jozef Pezinok</t>
  </si>
  <si>
    <t>Hodál Peter Topoľčany</t>
  </si>
  <si>
    <t>Horínek Lukáš Chorvátsky Grob</t>
  </si>
  <si>
    <t>Hubrich Jozef Pezinok</t>
  </si>
  <si>
    <t>Jajcay Jozef Sl.Grob</t>
  </si>
  <si>
    <t>Janik Daniel Pezinok</t>
  </si>
  <si>
    <t>Jaroš Peter Pezinok</t>
  </si>
  <si>
    <t>Jelemenský Daniel Vištuk</t>
  </si>
  <si>
    <t>Jelenčiak Jozef Bratislava</t>
  </si>
  <si>
    <t>Juhás Juraj Malacky</t>
  </si>
  <si>
    <t>Just Boris Bratislava</t>
  </si>
  <si>
    <t>Kafka Roman Borský Svätý Jur</t>
  </si>
  <si>
    <t>Kebis Ľudovít Devínska Nová Ves</t>
  </si>
  <si>
    <t>Kidová Anna Pezinok</t>
  </si>
  <si>
    <t>Klamo Peter Pezinok</t>
  </si>
  <si>
    <t>Klaučo Emil Bratislava</t>
  </si>
  <si>
    <t>Klaučo Matej Bratislava</t>
  </si>
  <si>
    <t>Klaučo Michal Bratislava</t>
  </si>
  <si>
    <t>Klempa Ján Závod</t>
  </si>
  <si>
    <t>Klimek Štefan Pezinok</t>
  </si>
  <si>
    <t>Kocian Martin Bratislava</t>
  </si>
  <si>
    <t>Kopček Milan Pezinok</t>
  </si>
  <si>
    <t>Kostrian Jozef Pezinok</t>
  </si>
  <si>
    <t>Kovačič Erik Pezinok</t>
  </si>
  <si>
    <t>Kovačovský Peter Pezinok</t>
  </si>
  <si>
    <t>Krajčovič Martin Bratislava</t>
  </si>
  <si>
    <t>Krist František Bratislava</t>
  </si>
  <si>
    <t>Kureková Eva Bratislava</t>
  </si>
  <si>
    <t>Kurilla Martin Karlova Ves</t>
  </si>
  <si>
    <t>Laky Ctibor Most pri Bratislave</t>
  </si>
  <si>
    <t>Letenay Ladislav Ivánka pri Dunaji</t>
  </si>
  <si>
    <t>Lintner Tomáš Bratislava</t>
  </si>
  <si>
    <t>Lošonský Jozef Pezinok</t>
  </si>
  <si>
    <t>Lukáčik Miroslav Pezinok</t>
  </si>
  <si>
    <t>Machálek Kamil Trnava</t>
  </si>
  <si>
    <t>Macharík Juraj Sv.Jur</t>
  </si>
  <si>
    <t>Májek Michal Bratislava</t>
  </si>
  <si>
    <t>Malíšek Drahomír Horné Orešany</t>
  </si>
  <si>
    <t>Marcinkech Juraj Pata</t>
  </si>
  <si>
    <t>Maurerová Michaela Valaliky</t>
  </si>
  <si>
    <t>Medňanský Ladislav Bratislava</t>
  </si>
  <si>
    <t>Mikletič Vladimír Slovenský Grob</t>
  </si>
  <si>
    <t>Mikluščák Timotej Bratislava</t>
  </si>
  <si>
    <t>Miklúšek Marián Viničné</t>
  </si>
  <si>
    <t>Mikuš Erik Bratislava</t>
  </si>
  <si>
    <t>Minárik Peter Topoľčany</t>
  </si>
  <si>
    <t>Mišánik Branislav Pezinok</t>
  </si>
  <si>
    <t>Moravčík Marek Dubová</t>
  </si>
  <si>
    <t>Mráz Daniel Malacky</t>
  </si>
  <si>
    <t>Nagyová Katarína Vištuk</t>
  </si>
  <si>
    <t>Nagyová Lenka Pezinok</t>
  </si>
  <si>
    <t>Oles Ján Viničné</t>
  </si>
  <si>
    <t>Olos Marián Pezinok</t>
  </si>
  <si>
    <t>Oscitý Marian ml. Budmerice</t>
  </si>
  <si>
    <t>Oscitý Marian st. Budmerice</t>
  </si>
  <si>
    <t>Paszko Jaroslav Kráľová pri Senci</t>
  </si>
  <si>
    <t>Paulovič Martin Praha</t>
  </si>
  <si>
    <t>Pavelek Juraj Šurianky</t>
  </si>
  <si>
    <t>Pavelka Martin Pata</t>
  </si>
  <si>
    <t>Pitek Jozef Vištuk</t>
  </si>
  <si>
    <t>Plachý Róbert Prievidza</t>
  </si>
  <si>
    <t>Pradlička Peter Veľké Leváre</t>
  </si>
  <si>
    <t>Raffaseder Radoslav Malacky</t>
  </si>
  <si>
    <t>Ralbovská Jarmila Bratislava</t>
  </si>
  <si>
    <t>Reichbauer Igor Pezinok</t>
  </si>
  <si>
    <t>Rovenský Miroslav Šenkvice</t>
  </si>
  <si>
    <t>Sádovský Oliver Bratislava</t>
  </si>
  <si>
    <t>Sambor Frantisek Skalica</t>
  </si>
  <si>
    <t>Sedlák Marian Pezinok</t>
  </si>
  <si>
    <t>Sedorčuk Viktor Bratislava</t>
  </si>
  <si>
    <t>Slosarčík Stanislav Bratislava</t>
  </si>
  <si>
    <t>Soukup Marian ml. Budmerice</t>
  </si>
  <si>
    <t>Soukup Marian st. Budmerice</t>
  </si>
  <si>
    <t>Suchánek Ľubomír Bratislava</t>
  </si>
  <si>
    <t>Súkeník Milan Bratislava</t>
  </si>
  <si>
    <t>Szakall Peter Galanta</t>
  </si>
  <si>
    <t>Šaškovič Rastislav Pezinok</t>
  </si>
  <si>
    <t>Šikula Peter Vištuk</t>
  </si>
  <si>
    <t>Šimončič Martin ml. Sl.Grob</t>
  </si>
  <si>
    <t>Škoda Juraj Limbach</t>
  </si>
  <si>
    <t>Škodová Iveta Limbach</t>
  </si>
  <si>
    <t>Štetina Maroš Trnava</t>
  </si>
  <si>
    <t>Šturmová Katerína Pezinok</t>
  </si>
  <si>
    <t>Šurmanová Jana Sv. Jur</t>
  </si>
  <si>
    <t>Švorca Ľubomír Šamorín</t>
  </si>
  <si>
    <t>Táborský Dušan Bratislava</t>
  </si>
  <si>
    <t>Tokár Ján Bratislava</t>
  </si>
  <si>
    <t>Trajlínek pavol Senica</t>
  </si>
  <si>
    <t>Trochta Daniel Pezinok</t>
  </si>
  <si>
    <t>Valentovič Viliam Dubová</t>
  </si>
  <si>
    <t>Valjentova Petra Bratislava</t>
  </si>
  <si>
    <t>Vanek Richard ml. Bratislava</t>
  </si>
  <si>
    <t>Vanek Richard st Bratislava</t>
  </si>
  <si>
    <t>Vidová Andreja Sv. Jur</t>
  </si>
  <si>
    <t>Viňanská Zuzana Bratislava</t>
  </si>
  <si>
    <t>Virgovič Jaroslav Pezinok</t>
  </si>
  <si>
    <t>Volovič Milan Bratislava</t>
  </si>
  <si>
    <t>Zelo Marek Bratislava</t>
  </si>
  <si>
    <t>Zorgovský Ivan Pezinok</t>
  </si>
  <si>
    <t>umiestnenie</t>
  </si>
  <si>
    <t>body</t>
  </si>
  <si>
    <t>17-20</t>
  </si>
  <si>
    <t>21-24</t>
  </si>
  <si>
    <t>25-32</t>
  </si>
  <si>
    <t>33-48</t>
  </si>
  <si>
    <t>49-64</t>
  </si>
  <si>
    <t xml:space="preserve">65 a viac </t>
  </si>
  <si>
    <t/>
  </si>
  <si>
    <t>Antonič Tomáš</t>
  </si>
  <si>
    <t>N/A</t>
  </si>
  <si>
    <t>Fazekas Ladislav ml.</t>
  </si>
  <si>
    <t>Môcik Tomáš</t>
  </si>
  <si>
    <t>Herda Jaro</t>
  </si>
  <si>
    <t>Hostie</t>
  </si>
  <si>
    <t>Bábel Ján</t>
  </si>
  <si>
    <t>Bachratý Jozef</t>
  </si>
  <si>
    <t>Kovačin Peter</t>
  </si>
  <si>
    <t>Jakuš Michal</t>
  </si>
  <si>
    <t>Marko Róbert</t>
  </si>
  <si>
    <t>Bagin Miroslav</t>
  </si>
  <si>
    <t>Zvarík Branislav</t>
  </si>
  <si>
    <t>Sopko Marek</t>
  </si>
  <si>
    <t>Debnárová Dáša</t>
  </si>
  <si>
    <t>Sokol Zlatka</t>
  </si>
  <si>
    <t>Sabo Ivan</t>
  </si>
  <si>
    <t>Kovalancik Jaroslav</t>
  </si>
  <si>
    <t>Spirko Marek</t>
  </si>
  <si>
    <t>Žec Ján</t>
  </si>
  <si>
    <t>Takács Tomáš</t>
  </si>
  <si>
    <t>Smolko Michal</t>
  </si>
  <si>
    <t>Štítnik</t>
  </si>
  <si>
    <t>Frolek Marian</t>
  </si>
  <si>
    <t>Kardoš Denis</t>
  </si>
  <si>
    <t>Rosina Milan</t>
  </si>
  <si>
    <t>Sokol Ján</t>
  </si>
  <si>
    <t>Kiss Ernest</t>
  </si>
  <si>
    <t>Glebocká Alexandra</t>
  </si>
  <si>
    <t>Székely Günter</t>
  </si>
  <si>
    <t>Čupka Rastislav</t>
  </si>
  <si>
    <t>Janík Ladislav</t>
  </si>
  <si>
    <t>Rosina Krištof</t>
  </si>
  <si>
    <t>Hacaj Maroš</t>
  </si>
  <si>
    <t>Nogel Róbert</t>
  </si>
  <si>
    <t>Fülöp Krisztián</t>
  </si>
  <si>
    <t>Vyoral Marek</t>
  </si>
  <si>
    <t>Srubar Adam</t>
  </si>
  <si>
    <t>Bábel Ján Bratislava</t>
  </si>
  <si>
    <t>Bagin Miroslav Slovenský Grob</t>
  </si>
  <si>
    <t>Jarný turnaj Malinovo 21.2.2015</t>
  </si>
  <si>
    <t>Veľkonočný turnaj, Most pri BA, 2015</t>
  </si>
  <si>
    <t>Debnárová Dáša Most pri Bratislave</t>
  </si>
  <si>
    <t>Frolek Marian N/A</t>
  </si>
  <si>
    <t>Hacaj Maroš N/A</t>
  </si>
  <si>
    <t>Herda Jaro Hostie</t>
  </si>
  <si>
    <t>Jakuš Michal Bratislava</t>
  </si>
  <si>
    <t>Kiss Ernest N/A</t>
  </si>
  <si>
    <t>Kovačin Peter Bratislava</t>
  </si>
  <si>
    <t>Nogel Róbert N/A</t>
  </si>
  <si>
    <t>Smolko Michal Štítnik</t>
  </si>
  <si>
    <t>Sopko Marek Bratislava</t>
  </si>
  <si>
    <t>Spirko Marek N/A</t>
  </si>
  <si>
    <t>Srubar Adam N/A</t>
  </si>
  <si>
    <t>Székely Günter N/A</t>
  </si>
  <si>
    <t>Takács Tomáš Bratislava</t>
  </si>
  <si>
    <t>Zvarík Branislav Pezinok</t>
  </si>
  <si>
    <t>Malinovo</t>
  </si>
  <si>
    <t>Zálesie</t>
  </si>
  <si>
    <t>Lučenec</t>
  </si>
  <si>
    <t>Antonič Tomáš Malinovo</t>
  </si>
  <si>
    <t>Bachratý Jozef Bratislava</t>
  </si>
  <si>
    <t>Čupka Rastislav Bratislava</t>
  </si>
  <si>
    <t>Fazekas Ladislav ml. Zálesie</t>
  </si>
  <si>
    <t>Fülöp Krisztián Malinovo</t>
  </si>
  <si>
    <t>Glebocká Alexandra Bratislava</t>
  </si>
  <si>
    <t>Janík Ladislav Bratislava</t>
  </si>
  <si>
    <t>Kardoš Denis Bratislava</t>
  </si>
  <si>
    <t>Kovalancik Jaroslav Lučenec</t>
  </si>
  <si>
    <t>Marko Róbert Malinovo</t>
  </si>
  <si>
    <t>Môcik Tomáš Bratislava</t>
  </si>
  <si>
    <t>Rosina Krištof Malinovo</t>
  </si>
  <si>
    <t>Rosina Milan Malinovo</t>
  </si>
  <si>
    <t>Sabo Ivan Bratislava</t>
  </si>
  <si>
    <t>Sokol Ján Malinovo</t>
  </si>
  <si>
    <t>Sokol Zlatka Malinovo</t>
  </si>
  <si>
    <t>Vyoral Marek Bratislava</t>
  </si>
  <si>
    <t>Žec Ján Bratislava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</si>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</sst>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2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/>
    </xf>
    <xf numFmtId="0" fontId="29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center" wrapText="1"/>
    </xf>
    <xf numFmtId="0" fontId="29" fillId="0" borderId="0" xfId="0" applyFon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28</xdr:row>
      <xdr:rowOff>38100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524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tabSelected="1" zoomScalePageLayoutView="0" workbookViewId="0" topLeftCell="A1">
      <selection activeCell="A9" sqref="A9:F780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3" customWidth="1"/>
    <col min="6" max="6" width="49.28125" style="2" customWidth="1"/>
  </cols>
  <sheetData>
    <row r="1" spans="1:6" ht="18.75">
      <c r="A1" s="24"/>
      <c r="B1" s="25"/>
      <c r="C1" s="25"/>
      <c r="D1" s="25"/>
      <c r="E1" s="25"/>
      <c r="F1" s="25"/>
    </row>
    <row r="2" spans="1:6" ht="18.75">
      <c r="A2" s="24"/>
      <c r="B2" s="25"/>
      <c r="C2" s="25"/>
      <c r="D2" s="25"/>
      <c r="E2" s="25"/>
      <c r="F2" s="25"/>
    </row>
    <row r="3" spans="1:6" ht="18.75">
      <c r="A3" s="24" t="s">
        <v>0</v>
      </c>
      <c r="B3" s="25"/>
      <c r="C3" s="25"/>
      <c r="D3" s="25"/>
      <c r="E3" s="25"/>
      <c r="F3" s="25"/>
    </row>
    <row r="4" spans="1:6" ht="18.75">
      <c r="A4" s="26" t="s">
        <v>5</v>
      </c>
      <c r="B4" s="26"/>
      <c r="C4" s="26"/>
      <c r="D4" s="26"/>
      <c r="E4" s="26"/>
      <c r="F4" s="26"/>
    </row>
    <row r="5" spans="1:6" ht="18.75">
      <c r="A5" s="27"/>
      <c r="B5" s="28"/>
      <c r="C5" s="28"/>
      <c r="D5" s="28"/>
      <c r="E5" s="28"/>
      <c r="F5" s="28"/>
    </row>
    <row r="6" spans="1:6" ht="18.75">
      <c r="A6" s="24"/>
      <c r="B6" s="25"/>
      <c r="C6" s="25"/>
      <c r="D6" s="25"/>
      <c r="E6" s="25"/>
      <c r="F6" s="25"/>
    </row>
    <row r="8" spans="1:6" ht="15.75">
      <c r="A8" s="4" t="s">
        <v>1</v>
      </c>
      <c r="B8" s="5" t="s">
        <v>2</v>
      </c>
      <c r="C8" s="5"/>
      <c r="D8" s="5"/>
      <c r="E8" s="6" t="s">
        <v>3</v>
      </c>
      <c r="F8" s="5" t="s">
        <v>4</v>
      </c>
    </row>
    <row r="9" spans="1:6" ht="15">
      <c r="A9" s="1">
        <v>1</v>
      </c>
      <c r="B9" s="2" t="s">
        <v>368</v>
      </c>
      <c r="E9" s="3">
        <v>200</v>
      </c>
      <c r="F9" s="2" t="s">
        <v>425</v>
      </c>
    </row>
    <row r="10" spans="1:6" ht="15">
      <c r="A10" s="1">
        <v>2</v>
      </c>
      <c r="B10" s="2" t="s">
        <v>164</v>
      </c>
      <c r="E10" s="3">
        <v>180</v>
      </c>
      <c r="F10" s="2" t="s">
        <v>165</v>
      </c>
    </row>
    <row r="11" spans="1:6" ht="15">
      <c r="A11" s="1">
        <v>3</v>
      </c>
      <c r="B11" s="2" t="s">
        <v>102</v>
      </c>
      <c r="E11" s="3">
        <v>155.25</v>
      </c>
      <c r="F11" s="2" t="s">
        <v>33</v>
      </c>
    </row>
    <row r="12" spans="1:6" ht="15">
      <c r="A12" s="1">
        <v>4</v>
      </c>
      <c r="B12" s="2" t="s">
        <v>206</v>
      </c>
      <c r="E12" s="3">
        <v>155</v>
      </c>
      <c r="F12" s="2" t="s">
        <v>33</v>
      </c>
    </row>
    <row r="13" spans="1:6" ht="15">
      <c r="A13" s="1">
        <v>5</v>
      </c>
      <c r="B13" s="2" t="s">
        <v>67</v>
      </c>
      <c r="E13" s="3">
        <v>137.25</v>
      </c>
      <c r="F13" s="2" t="s">
        <v>33</v>
      </c>
    </row>
    <row r="14" spans="1:6" ht="15">
      <c r="A14" s="1">
        <v>6</v>
      </c>
      <c r="B14" s="2" t="s">
        <v>370</v>
      </c>
      <c r="E14" s="3">
        <v>130</v>
      </c>
      <c r="F14" s="2" t="s">
        <v>426</v>
      </c>
    </row>
    <row r="15" spans="1:6" ht="15">
      <c r="A15" s="1">
        <v>6</v>
      </c>
      <c r="B15" s="2" t="s">
        <v>371</v>
      </c>
      <c r="E15" s="3">
        <v>130</v>
      </c>
      <c r="F15" s="2" t="s">
        <v>33</v>
      </c>
    </row>
    <row r="16" spans="1:6" ht="15">
      <c r="A16" s="1">
        <v>8</v>
      </c>
      <c r="B16" s="2" t="s">
        <v>372</v>
      </c>
      <c r="E16" s="3">
        <v>123</v>
      </c>
      <c r="F16" s="2" t="s">
        <v>373</v>
      </c>
    </row>
    <row r="17" spans="1:6" ht="15">
      <c r="A17" s="1">
        <v>9</v>
      </c>
      <c r="B17" s="2" t="s">
        <v>46</v>
      </c>
      <c r="E17" s="3">
        <v>115.813</v>
      </c>
      <c r="F17" s="2" t="s">
        <v>33</v>
      </c>
    </row>
    <row r="18" spans="1:6" ht="15">
      <c r="A18" s="1">
        <v>10</v>
      </c>
      <c r="B18" s="2" t="s">
        <v>374</v>
      </c>
      <c r="E18" s="3">
        <v>111</v>
      </c>
      <c r="F18" s="2" t="s">
        <v>33</v>
      </c>
    </row>
    <row r="19" spans="1:6" ht="15">
      <c r="A19" s="1">
        <v>11</v>
      </c>
      <c r="B19" s="2" t="s">
        <v>375</v>
      </c>
      <c r="E19" s="3">
        <v>106.5</v>
      </c>
      <c r="F19" s="2" t="s">
        <v>33</v>
      </c>
    </row>
    <row r="20" spans="1:6" ht="15">
      <c r="A20" s="1">
        <v>12</v>
      </c>
      <c r="B20" s="2" t="s">
        <v>376</v>
      </c>
      <c r="E20" s="3">
        <v>102</v>
      </c>
      <c r="F20" s="2" t="s">
        <v>33</v>
      </c>
    </row>
    <row r="21" spans="1:6" ht="15">
      <c r="A21" s="1">
        <v>13</v>
      </c>
      <c r="B21" s="2" t="s">
        <v>141</v>
      </c>
      <c r="E21" s="3">
        <v>100</v>
      </c>
      <c r="F21" s="2" t="s">
        <v>33</v>
      </c>
    </row>
    <row r="22" spans="1:6" ht="15">
      <c r="A22" s="1">
        <v>14</v>
      </c>
      <c r="B22" s="2" t="s">
        <v>199</v>
      </c>
      <c r="E22" s="3">
        <v>98.5</v>
      </c>
      <c r="F22" s="2" t="s">
        <v>33</v>
      </c>
    </row>
    <row r="23" spans="1:6" ht="15">
      <c r="A23" s="1">
        <v>15</v>
      </c>
      <c r="B23" s="2" t="s">
        <v>139</v>
      </c>
      <c r="E23" s="3">
        <v>97.5</v>
      </c>
      <c r="F23" s="2" t="s">
        <v>140</v>
      </c>
    </row>
    <row r="24" spans="1:6" ht="15">
      <c r="A24" s="1">
        <v>16</v>
      </c>
      <c r="B24" s="2" t="s">
        <v>89</v>
      </c>
      <c r="E24" s="3">
        <v>97.39</v>
      </c>
      <c r="F24" s="2" t="s">
        <v>27</v>
      </c>
    </row>
    <row r="25" spans="1:6" ht="15">
      <c r="A25" s="1">
        <v>17</v>
      </c>
      <c r="B25" s="2" t="s">
        <v>62</v>
      </c>
      <c r="E25" s="3">
        <v>94.81666666666666</v>
      </c>
      <c r="F25" s="2" t="s">
        <v>33</v>
      </c>
    </row>
    <row r="26" spans="1:6" ht="15">
      <c r="A26" s="1">
        <v>18</v>
      </c>
      <c r="B26" s="2" t="s">
        <v>207</v>
      </c>
      <c r="E26" s="3">
        <v>94.475</v>
      </c>
      <c r="F26" s="2" t="s">
        <v>33</v>
      </c>
    </row>
    <row r="27" spans="1:6" ht="15">
      <c r="A27" s="1">
        <v>19</v>
      </c>
      <c r="B27" s="2" t="s">
        <v>47</v>
      </c>
      <c r="E27" s="3">
        <v>93.6035</v>
      </c>
      <c r="F27" s="2" t="s">
        <v>27</v>
      </c>
    </row>
    <row r="28" spans="1:6" ht="15">
      <c r="A28" s="1">
        <v>20</v>
      </c>
      <c r="B28" s="2" t="s">
        <v>378</v>
      </c>
      <c r="E28" s="3">
        <v>90.5</v>
      </c>
      <c r="F28" s="2" t="s">
        <v>425</v>
      </c>
    </row>
    <row r="29" spans="1:6" ht="15">
      <c r="A29" s="1">
        <v>21</v>
      </c>
      <c r="B29" s="2" t="s">
        <v>63</v>
      </c>
      <c r="E29" s="3">
        <v>89.16666666666667</v>
      </c>
      <c r="F29" s="2" t="s">
        <v>64</v>
      </c>
    </row>
    <row r="30" spans="1:6" ht="15">
      <c r="A30" s="1">
        <v>22</v>
      </c>
      <c r="B30" s="2" t="s">
        <v>72</v>
      </c>
      <c r="E30" s="3">
        <v>88.65</v>
      </c>
      <c r="F30" s="2" t="s">
        <v>33</v>
      </c>
    </row>
    <row r="31" spans="1:6" ht="15">
      <c r="A31" s="1">
        <v>22</v>
      </c>
      <c r="B31" s="2" t="s">
        <v>150</v>
      </c>
      <c r="E31" s="3">
        <v>88.65</v>
      </c>
      <c r="F31" s="2" t="s">
        <v>151</v>
      </c>
    </row>
    <row r="32" spans="1:6" ht="15">
      <c r="A32" s="1">
        <v>22</v>
      </c>
      <c r="B32" s="2" t="s">
        <v>180</v>
      </c>
      <c r="E32" s="3">
        <v>88.65</v>
      </c>
      <c r="F32" s="2" t="s">
        <v>33</v>
      </c>
    </row>
    <row r="33" spans="1:6" ht="15">
      <c r="A33" s="1">
        <v>25</v>
      </c>
      <c r="B33" s="2" t="s">
        <v>379</v>
      </c>
      <c r="E33" s="3">
        <v>87</v>
      </c>
      <c r="F33" s="2" t="s">
        <v>143</v>
      </c>
    </row>
    <row r="34" spans="1:6" ht="15">
      <c r="A34" s="1">
        <v>26</v>
      </c>
      <c r="B34" s="2" t="s">
        <v>377</v>
      </c>
      <c r="E34" s="3">
        <v>79.75</v>
      </c>
      <c r="F34" s="2" t="s">
        <v>33</v>
      </c>
    </row>
    <row r="35" spans="1:6" ht="15">
      <c r="A35" s="1">
        <v>27</v>
      </c>
      <c r="B35" s="2" t="s">
        <v>135</v>
      </c>
      <c r="E35" s="3">
        <v>78.725</v>
      </c>
      <c r="F35" s="2" t="s">
        <v>136</v>
      </c>
    </row>
    <row r="36" spans="1:6" ht="15">
      <c r="A36" s="1">
        <v>28</v>
      </c>
      <c r="B36" s="2" t="s">
        <v>128</v>
      </c>
      <c r="E36" s="3">
        <v>78</v>
      </c>
      <c r="F36" s="2" t="s">
        <v>33</v>
      </c>
    </row>
    <row r="37" spans="1:6" ht="15">
      <c r="A37" s="1">
        <v>29</v>
      </c>
      <c r="B37" s="2" t="s">
        <v>107</v>
      </c>
      <c r="E37" s="3">
        <v>77.114</v>
      </c>
      <c r="F37" s="2" t="s">
        <v>27</v>
      </c>
    </row>
    <row r="38" spans="1:6" ht="15">
      <c r="A38" s="1">
        <v>30</v>
      </c>
      <c r="B38" s="2" t="s">
        <v>76</v>
      </c>
      <c r="E38" s="3">
        <v>72.23333333333333</v>
      </c>
      <c r="F38" s="2" t="s">
        <v>33</v>
      </c>
    </row>
    <row r="39" spans="1:6" ht="15">
      <c r="A39" s="1">
        <v>31</v>
      </c>
      <c r="B39" s="2" t="s">
        <v>40</v>
      </c>
      <c r="E39" s="3">
        <v>70.85</v>
      </c>
      <c r="F39" s="2" t="s">
        <v>33</v>
      </c>
    </row>
    <row r="40" spans="1:6" ht="15">
      <c r="A40" s="1">
        <v>32</v>
      </c>
      <c r="B40" s="2" t="s">
        <v>200</v>
      </c>
      <c r="E40" s="3">
        <v>70.35</v>
      </c>
      <c r="F40" s="2" t="s">
        <v>33</v>
      </c>
    </row>
    <row r="41" spans="1:6" ht="15">
      <c r="A41" s="1">
        <v>33</v>
      </c>
      <c r="B41" s="2" t="s">
        <v>79</v>
      </c>
      <c r="E41" s="3">
        <v>68.95</v>
      </c>
      <c r="F41" s="2" t="s">
        <v>42</v>
      </c>
    </row>
    <row r="42" spans="1:6" ht="15">
      <c r="A42" s="1">
        <v>34</v>
      </c>
      <c r="B42" s="2" t="s">
        <v>210</v>
      </c>
      <c r="E42" s="3">
        <v>67.725</v>
      </c>
      <c r="F42" s="2" t="s">
        <v>27</v>
      </c>
    </row>
    <row r="43" spans="1:6" ht="15">
      <c r="A43" s="1">
        <v>35</v>
      </c>
      <c r="B43" s="2" t="s">
        <v>113</v>
      </c>
      <c r="E43" s="3">
        <v>67.65</v>
      </c>
      <c r="F43" s="2" t="s">
        <v>27</v>
      </c>
    </row>
    <row r="44" spans="1:6" ht="15">
      <c r="A44" s="1">
        <v>36</v>
      </c>
      <c r="B44" s="2" t="s">
        <v>382</v>
      </c>
      <c r="E44" s="3">
        <v>66</v>
      </c>
      <c r="F44" s="2" t="s">
        <v>125</v>
      </c>
    </row>
    <row r="45" spans="1:6" ht="15">
      <c r="A45" s="1">
        <v>37</v>
      </c>
      <c r="B45" s="2" t="s">
        <v>181</v>
      </c>
      <c r="E45" s="3">
        <v>65.5</v>
      </c>
      <c r="F45" s="2" t="s">
        <v>33</v>
      </c>
    </row>
    <row r="46" spans="1:6" ht="15">
      <c r="A46" s="1">
        <v>37</v>
      </c>
      <c r="B46" s="2" t="s">
        <v>53</v>
      </c>
      <c r="E46" s="3">
        <v>65.5</v>
      </c>
      <c r="F46" s="2" t="s">
        <v>54</v>
      </c>
    </row>
    <row r="47" spans="1:6" ht="15">
      <c r="A47" s="1">
        <v>37</v>
      </c>
      <c r="B47" s="2" t="s">
        <v>387</v>
      </c>
      <c r="E47" s="3">
        <v>65.5</v>
      </c>
      <c r="F47" s="2" t="s">
        <v>33</v>
      </c>
    </row>
    <row r="48" spans="1:6" ht="15">
      <c r="A48" s="1">
        <v>37</v>
      </c>
      <c r="B48" s="2" t="s">
        <v>383</v>
      </c>
      <c r="E48" s="3">
        <v>65.5</v>
      </c>
      <c r="F48" s="2" t="s">
        <v>425</v>
      </c>
    </row>
    <row r="49" spans="1:6" ht="15">
      <c r="A49" s="1">
        <v>37</v>
      </c>
      <c r="B49" s="2" t="s">
        <v>384</v>
      </c>
      <c r="E49" s="3">
        <v>65.5</v>
      </c>
      <c r="F49" s="2" t="s">
        <v>33</v>
      </c>
    </row>
    <row r="50" spans="1:6" ht="15">
      <c r="A50" s="1">
        <v>37</v>
      </c>
      <c r="B50" s="2" t="s">
        <v>385</v>
      </c>
      <c r="E50" s="3">
        <v>65.5</v>
      </c>
      <c r="F50" s="2" t="s">
        <v>427</v>
      </c>
    </row>
    <row r="51" spans="1:6" ht="15">
      <c r="A51" s="1">
        <v>37</v>
      </c>
      <c r="B51" s="2" t="s">
        <v>168</v>
      </c>
      <c r="E51" s="3">
        <v>65.5</v>
      </c>
      <c r="F51" s="2" t="s">
        <v>169</v>
      </c>
    </row>
    <row r="52" spans="1:6" ht="15">
      <c r="A52" s="1">
        <v>37</v>
      </c>
      <c r="B52" s="2" t="s">
        <v>111</v>
      </c>
      <c r="E52" s="3">
        <v>65.5</v>
      </c>
      <c r="F52" s="2" t="s">
        <v>112</v>
      </c>
    </row>
    <row r="53" spans="1:6" ht="15">
      <c r="A53" s="1">
        <v>37</v>
      </c>
      <c r="B53" s="2" t="s">
        <v>386</v>
      </c>
      <c r="E53" s="3">
        <v>65.5</v>
      </c>
      <c r="F53" s="2" t="s">
        <v>369</v>
      </c>
    </row>
    <row r="54" spans="1:6" ht="15">
      <c r="A54" s="1">
        <v>46</v>
      </c>
      <c r="B54" s="2" t="s">
        <v>190</v>
      </c>
      <c r="E54" s="3">
        <v>65</v>
      </c>
      <c r="F54" s="2" t="s">
        <v>96</v>
      </c>
    </row>
    <row r="55" spans="1:6" ht="15">
      <c r="A55" s="1">
        <v>47</v>
      </c>
      <c r="B55" s="2" t="s">
        <v>213</v>
      </c>
      <c r="E55" s="3">
        <v>63.260799999999996</v>
      </c>
      <c r="F55" s="2" t="s">
        <v>27</v>
      </c>
    </row>
    <row r="56" spans="1:6" ht="15">
      <c r="A56" s="1">
        <v>48</v>
      </c>
      <c r="B56" s="2" t="s">
        <v>32</v>
      </c>
      <c r="E56" s="3">
        <v>62.5</v>
      </c>
      <c r="F56" s="2" t="s">
        <v>33</v>
      </c>
    </row>
    <row r="57" spans="1:6" ht="15">
      <c r="A57" s="1">
        <v>49</v>
      </c>
      <c r="B57" s="2" t="s">
        <v>37</v>
      </c>
      <c r="E57" s="3">
        <v>61.95057142857143</v>
      </c>
      <c r="F57" s="2" t="s">
        <v>27</v>
      </c>
    </row>
    <row r="58" spans="1:6" ht="15">
      <c r="A58" s="1">
        <v>50</v>
      </c>
      <c r="B58" s="2" t="s">
        <v>381</v>
      </c>
      <c r="E58" s="3">
        <v>59.5</v>
      </c>
      <c r="F58" s="2" t="s">
        <v>33</v>
      </c>
    </row>
    <row r="59" spans="1:6" ht="15">
      <c r="A59" s="1">
        <v>51</v>
      </c>
      <c r="B59" s="2" t="s">
        <v>94</v>
      </c>
      <c r="E59" s="3">
        <v>59.099999999999994</v>
      </c>
      <c r="F59" s="2" t="s">
        <v>27</v>
      </c>
    </row>
    <row r="60" spans="1:6" ht="15">
      <c r="A60" s="1">
        <v>52</v>
      </c>
      <c r="B60" s="2" t="s">
        <v>176</v>
      </c>
      <c r="E60" s="3">
        <v>58.95</v>
      </c>
      <c r="F60" s="2" t="s">
        <v>33</v>
      </c>
    </row>
    <row r="61" spans="1:6" ht="15">
      <c r="A61" s="1">
        <v>52</v>
      </c>
      <c r="B61" s="2" t="s">
        <v>35</v>
      </c>
      <c r="E61" s="3">
        <v>58.95</v>
      </c>
      <c r="F61" s="2" t="s">
        <v>33</v>
      </c>
    </row>
    <row r="62" spans="1:6" ht="15">
      <c r="A62" s="1">
        <v>52</v>
      </c>
      <c r="B62" s="2" t="s">
        <v>100</v>
      </c>
      <c r="E62" s="3">
        <v>58.95</v>
      </c>
      <c r="F62" s="2" t="s">
        <v>33</v>
      </c>
    </row>
    <row r="63" spans="1:6" ht="15">
      <c r="A63" s="1">
        <v>52</v>
      </c>
      <c r="B63" s="2" t="s">
        <v>186</v>
      </c>
      <c r="E63" s="3">
        <v>58.95</v>
      </c>
      <c r="F63" s="2" t="s">
        <v>187</v>
      </c>
    </row>
    <row r="64" spans="1:6" ht="15">
      <c r="A64" s="1">
        <v>52</v>
      </c>
      <c r="B64" s="2" t="s">
        <v>92</v>
      </c>
      <c r="E64" s="3">
        <v>58.95</v>
      </c>
      <c r="F64" s="2" t="s">
        <v>93</v>
      </c>
    </row>
    <row r="65" spans="1:6" ht="15">
      <c r="A65" s="1">
        <v>57</v>
      </c>
      <c r="B65" s="2" t="s">
        <v>114</v>
      </c>
      <c r="E65" s="3">
        <v>56.675</v>
      </c>
      <c r="F65" s="2" t="s">
        <v>33</v>
      </c>
    </row>
    <row r="66" spans="1:6" ht="15">
      <c r="A66" s="1">
        <v>58</v>
      </c>
      <c r="B66" s="2" t="s">
        <v>147</v>
      </c>
      <c r="E66" s="3">
        <v>55.833333333333336</v>
      </c>
      <c r="F66" s="2" t="s">
        <v>33</v>
      </c>
    </row>
    <row r="67" spans="1:6" ht="15">
      <c r="A67" s="1">
        <v>59</v>
      </c>
      <c r="B67" s="2" t="s">
        <v>188</v>
      </c>
      <c r="E67" s="3">
        <v>55.56400000000001</v>
      </c>
      <c r="F67" s="2" t="s">
        <v>27</v>
      </c>
    </row>
    <row r="68" spans="1:6" ht="15">
      <c r="A68" s="1">
        <v>60</v>
      </c>
      <c r="B68" s="2" t="s">
        <v>97</v>
      </c>
      <c r="E68" s="3">
        <v>55.464</v>
      </c>
      <c r="F68" s="2" t="s">
        <v>27</v>
      </c>
    </row>
    <row r="69" spans="1:6" ht="15">
      <c r="A69" s="1">
        <v>61</v>
      </c>
      <c r="B69" s="2" t="s">
        <v>388</v>
      </c>
      <c r="E69" s="3">
        <v>55</v>
      </c>
      <c r="F69" s="2" t="s">
        <v>33</v>
      </c>
    </row>
    <row r="70" spans="1:6" ht="15">
      <c r="A70" s="1">
        <v>62</v>
      </c>
      <c r="B70" s="2" t="s">
        <v>380</v>
      </c>
      <c r="E70" s="3">
        <v>54.69</v>
      </c>
      <c r="F70" s="2" t="s">
        <v>27</v>
      </c>
    </row>
    <row r="71" spans="1:6" ht="15">
      <c r="A71" s="1">
        <v>63</v>
      </c>
      <c r="B71" s="2" t="s">
        <v>389</v>
      </c>
      <c r="E71" s="3">
        <v>53</v>
      </c>
      <c r="F71" s="2" t="s">
        <v>390</v>
      </c>
    </row>
    <row r="72" spans="1:6" ht="15">
      <c r="A72" s="1">
        <v>64</v>
      </c>
      <c r="B72" s="2" t="s">
        <v>201</v>
      </c>
      <c r="E72" s="3">
        <v>49.43333333333334</v>
      </c>
      <c r="F72" s="2" t="s">
        <v>202</v>
      </c>
    </row>
    <row r="73" spans="1:6" ht="15">
      <c r="A73" s="1">
        <v>65</v>
      </c>
      <c r="B73" s="2" t="s">
        <v>137</v>
      </c>
      <c r="E73" s="3">
        <v>49.25</v>
      </c>
      <c r="F73" s="2" t="s">
        <v>138</v>
      </c>
    </row>
    <row r="74" spans="1:6" ht="15">
      <c r="A74" s="1">
        <v>65</v>
      </c>
      <c r="B74" s="2" t="s">
        <v>95</v>
      </c>
      <c r="E74" s="3">
        <v>49.25</v>
      </c>
      <c r="F74" s="2" t="s">
        <v>96</v>
      </c>
    </row>
    <row r="75" spans="1:6" ht="15">
      <c r="A75" s="1">
        <v>67</v>
      </c>
      <c r="B75" s="2" t="s">
        <v>209</v>
      </c>
      <c r="E75" s="3">
        <v>49.0985</v>
      </c>
      <c r="F75" s="2" t="s">
        <v>33</v>
      </c>
    </row>
    <row r="76" spans="1:6" ht="15">
      <c r="A76" s="1">
        <v>68</v>
      </c>
      <c r="B76" s="2" t="s">
        <v>39</v>
      </c>
      <c r="E76" s="3">
        <v>46.68228571428572</v>
      </c>
      <c r="F76" s="2" t="s">
        <v>27</v>
      </c>
    </row>
    <row r="77" spans="1:6" ht="15">
      <c r="A77" s="1">
        <v>69</v>
      </c>
      <c r="B77" s="2" t="s">
        <v>144</v>
      </c>
      <c r="E77" s="3">
        <v>44.882</v>
      </c>
      <c r="F77" s="2" t="s">
        <v>33</v>
      </c>
    </row>
    <row r="78" spans="1:6" ht="15">
      <c r="A78" s="1">
        <v>70</v>
      </c>
      <c r="B78" s="2" t="s">
        <v>48</v>
      </c>
      <c r="E78" s="3">
        <v>44.475</v>
      </c>
      <c r="F78" s="2" t="s">
        <v>33</v>
      </c>
    </row>
    <row r="79" spans="1:6" ht="15">
      <c r="A79" s="1">
        <v>71</v>
      </c>
      <c r="B79" s="2" t="s">
        <v>105</v>
      </c>
      <c r="E79" s="3">
        <v>44.4</v>
      </c>
      <c r="F79" s="2" t="s">
        <v>56</v>
      </c>
    </row>
    <row r="80" spans="1:6" ht="15">
      <c r="A80" s="1">
        <v>72</v>
      </c>
      <c r="B80" s="2" t="s">
        <v>397</v>
      </c>
      <c r="E80" s="3">
        <v>44</v>
      </c>
      <c r="F80" s="2" t="s">
        <v>369</v>
      </c>
    </row>
    <row r="81" spans="1:6" ht="15">
      <c r="A81" s="1">
        <v>72</v>
      </c>
      <c r="B81" s="2" t="s">
        <v>394</v>
      </c>
      <c r="E81" s="3">
        <v>44</v>
      </c>
      <c r="F81" s="2" t="s">
        <v>425</v>
      </c>
    </row>
    <row r="82" spans="1:6" ht="15">
      <c r="A82" s="1">
        <v>72</v>
      </c>
      <c r="B82" s="2" t="s">
        <v>391</v>
      </c>
      <c r="E82" s="3">
        <v>44</v>
      </c>
      <c r="F82" s="2" t="s">
        <v>369</v>
      </c>
    </row>
    <row r="83" spans="1:6" ht="15">
      <c r="A83" s="1">
        <v>72</v>
      </c>
      <c r="B83" s="2" t="s">
        <v>393</v>
      </c>
      <c r="E83" s="3">
        <v>44</v>
      </c>
      <c r="F83" s="2" t="s">
        <v>425</v>
      </c>
    </row>
    <row r="84" spans="1:6" ht="15">
      <c r="A84" s="1">
        <v>72</v>
      </c>
      <c r="B84" s="2" t="s">
        <v>392</v>
      </c>
      <c r="E84" s="3">
        <v>44</v>
      </c>
      <c r="F84" s="2" t="s">
        <v>33</v>
      </c>
    </row>
    <row r="85" spans="1:6" ht="15">
      <c r="A85" s="1">
        <v>72</v>
      </c>
      <c r="B85" s="2" t="s">
        <v>396</v>
      </c>
      <c r="E85" s="3">
        <v>44</v>
      </c>
      <c r="F85" s="2" t="s">
        <v>33</v>
      </c>
    </row>
    <row r="86" spans="1:6" ht="15">
      <c r="A86" s="1">
        <v>72</v>
      </c>
      <c r="B86" s="2" t="s">
        <v>395</v>
      </c>
      <c r="E86" s="3">
        <v>44</v>
      </c>
      <c r="F86" s="2" t="s">
        <v>369</v>
      </c>
    </row>
    <row r="87" spans="1:6" ht="15">
      <c r="A87" s="1">
        <v>79</v>
      </c>
      <c r="B87" s="2" t="s">
        <v>142</v>
      </c>
      <c r="E87" s="3">
        <v>43.2</v>
      </c>
      <c r="F87" s="2" t="s">
        <v>143</v>
      </c>
    </row>
    <row r="88" spans="1:6" ht="15">
      <c r="A88" s="1">
        <v>79</v>
      </c>
      <c r="B88" s="2" t="s">
        <v>29</v>
      </c>
      <c r="E88" s="3">
        <v>43.2</v>
      </c>
      <c r="F88" s="2" t="s">
        <v>30</v>
      </c>
    </row>
    <row r="89" spans="1:6" ht="15">
      <c r="A89" s="1">
        <v>79</v>
      </c>
      <c r="B89" s="2" t="s">
        <v>87</v>
      </c>
      <c r="E89" s="3">
        <v>43.2</v>
      </c>
      <c r="F89" s="2" t="s">
        <v>88</v>
      </c>
    </row>
    <row r="90" spans="1:6" ht="15">
      <c r="A90" s="1">
        <v>82</v>
      </c>
      <c r="B90" s="2" t="s">
        <v>191</v>
      </c>
      <c r="E90" s="3">
        <v>42.13333333333333</v>
      </c>
      <c r="F90" s="2" t="s">
        <v>192</v>
      </c>
    </row>
    <row r="91" spans="1:6" ht="15">
      <c r="A91" s="1">
        <v>83</v>
      </c>
      <c r="B91" s="2" t="s">
        <v>124</v>
      </c>
      <c r="E91" s="3">
        <v>41.19</v>
      </c>
      <c r="F91" s="2" t="s">
        <v>125</v>
      </c>
    </row>
    <row r="92" spans="1:6" ht="15">
      <c r="A92" s="1">
        <v>84</v>
      </c>
      <c r="B92" s="2" t="s">
        <v>82</v>
      </c>
      <c r="E92" s="3">
        <v>41.0225</v>
      </c>
      <c r="F92" s="2" t="s">
        <v>33</v>
      </c>
    </row>
    <row r="93" spans="1:6" ht="15">
      <c r="A93" s="1">
        <v>85</v>
      </c>
      <c r="B93" s="2" t="s">
        <v>68</v>
      </c>
      <c r="E93" s="3">
        <v>40</v>
      </c>
      <c r="F93" s="2" t="s">
        <v>21</v>
      </c>
    </row>
    <row r="94" spans="1:6" ht="15">
      <c r="A94" s="1">
        <v>85</v>
      </c>
      <c r="B94" s="2" t="s">
        <v>73</v>
      </c>
      <c r="E94" s="3">
        <v>40</v>
      </c>
      <c r="F94" s="2" t="s">
        <v>74</v>
      </c>
    </row>
    <row r="95" spans="1:6" ht="15">
      <c r="A95" s="1">
        <v>85</v>
      </c>
      <c r="B95" s="2" t="s">
        <v>20</v>
      </c>
      <c r="E95" s="3">
        <v>40</v>
      </c>
      <c r="F95" s="2" t="s">
        <v>21</v>
      </c>
    </row>
    <row r="96" spans="1:6" ht="15">
      <c r="A96" s="1">
        <v>85</v>
      </c>
      <c r="B96" s="2" t="s">
        <v>60</v>
      </c>
      <c r="E96" s="3">
        <v>40</v>
      </c>
      <c r="F96" s="2" t="s">
        <v>61</v>
      </c>
    </row>
    <row r="97" spans="1:6" ht="15">
      <c r="A97" s="1">
        <v>85</v>
      </c>
      <c r="B97" s="2" t="s">
        <v>59</v>
      </c>
      <c r="E97" s="3">
        <v>40</v>
      </c>
      <c r="F97" s="2" t="s">
        <v>58</v>
      </c>
    </row>
    <row r="98" spans="1:6" ht="15">
      <c r="A98" s="1">
        <v>85</v>
      </c>
      <c r="B98" s="2" t="s">
        <v>194</v>
      </c>
      <c r="E98" s="3">
        <v>40</v>
      </c>
      <c r="F98" s="2" t="s">
        <v>45</v>
      </c>
    </row>
    <row r="99" spans="1:6" ht="15">
      <c r="A99" s="1">
        <v>85</v>
      </c>
      <c r="B99" s="2" t="s">
        <v>172</v>
      </c>
      <c r="E99" s="3">
        <v>40</v>
      </c>
      <c r="F99" s="2" t="s">
        <v>54</v>
      </c>
    </row>
    <row r="100" spans="1:6" ht="15">
      <c r="A100" s="1">
        <v>85</v>
      </c>
      <c r="B100" s="2" t="s">
        <v>160</v>
      </c>
      <c r="E100" s="3">
        <v>40</v>
      </c>
      <c r="F100" s="2" t="s">
        <v>161</v>
      </c>
    </row>
    <row r="101" spans="1:6" ht="15">
      <c r="A101" s="1">
        <v>85</v>
      </c>
      <c r="B101" s="2" t="s">
        <v>131</v>
      </c>
      <c r="E101" s="3">
        <v>40</v>
      </c>
      <c r="F101" s="2" t="s">
        <v>45</v>
      </c>
    </row>
    <row r="102" spans="1:6" ht="15">
      <c r="A102" s="1">
        <v>94</v>
      </c>
      <c r="B102" s="2" t="s">
        <v>83</v>
      </c>
      <c r="E102" s="3">
        <v>39.8872</v>
      </c>
      <c r="F102" s="2" t="s">
        <v>33</v>
      </c>
    </row>
    <row r="103" spans="1:6" ht="15">
      <c r="A103" s="1">
        <v>95</v>
      </c>
      <c r="B103" s="2" t="s">
        <v>119</v>
      </c>
      <c r="E103" s="3">
        <v>38.856</v>
      </c>
      <c r="F103" s="2" t="s">
        <v>33</v>
      </c>
    </row>
    <row r="104" spans="1:6" ht="15">
      <c r="A104" s="1">
        <v>95</v>
      </c>
      <c r="B104" s="2" t="s">
        <v>177</v>
      </c>
      <c r="E104" s="3">
        <v>38.856</v>
      </c>
      <c r="F104" s="2" t="s">
        <v>178</v>
      </c>
    </row>
    <row r="105" spans="1:6" ht="15">
      <c r="A105" s="1">
        <v>95</v>
      </c>
      <c r="B105" s="2" t="s">
        <v>69</v>
      </c>
      <c r="E105" s="3">
        <v>38.856</v>
      </c>
      <c r="F105" s="2" t="s">
        <v>33</v>
      </c>
    </row>
    <row r="106" spans="1:6" ht="15">
      <c r="A106" s="1">
        <v>98</v>
      </c>
      <c r="B106" s="2" t="s">
        <v>153</v>
      </c>
      <c r="E106" s="3">
        <v>38</v>
      </c>
      <c r="F106" s="2" t="s">
        <v>78</v>
      </c>
    </row>
    <row r="107" spans="1:6" ht="15">
      <c r="A107" s="1">
        <v>99</v>
      </c>
      <c r="B107" s="2" t="s">
        <v>134</v>
      </c>
      <c r="E107" s="3">
        <v>37.0715</v>
      </c>
      <c r="F107" s="2" t="s">
        <v>33</v>
      </c>
    </row>
    <row r="108" spans="1:6" ht="15">
      <c r="A108" s="1">
        <v>100</v>
      </c>
      <c r="B108" s="2" t="s">
        <v>99</v>
      </c>
      <c r="E108" s="3">
        <v>36.6</v>
      </c>
      <c r="F108" s="2" t="s">
        <v>78</v>
      </c>
    </row>
    <row r="109" spans="1:6" ht="15">
      <c r="A109" s="1">
        <v>101</v>
      </c>
      <c r="B109" s="2" t="s">
        <v>85</v>
      </c>
      <c r="E109" s="3">
        <v>36.1824</v>
      </c>
      <c r="F109" s="2" t="s">
        <v>27</v>
      </c>
    </row>
    <row r="110" spans="1:6" ht="15">
      <c r="A110" s="1">
        <v>102</v>
      </c>
      <c r="B110" s="2" t="s">
        <v>405</v>
      </c>
      <c r="E110" s="3">
        <v>36</v>
      </c>
      <c r="F110" s="2" t="s">
        <v>369</v>
      </c>
    </row>
    <row r="111" spans="1:6" ht="15">
      <c r="A111" s="1">
        <v>102</v>
      </c>
      <c r="B111" s="2" t="s">
        <v>399</v>
      </c>
      <c r="E111" s="3">
        <v>36</v>
      </c>
      <c r="F111" s="2" t="s">
        <v>33</v>
      </c>
    </row>
    <row r="112" spans="1:6" ht="15">
      <c r="A112" s="1">
        <v>102</v>
      </c>
      <c r="B112" s="2" t="s">
        <v>398</v>
      </c>
      <c r="E112" s="3">
        <v>36</v>
      </c>
      <c r="F112" s="2" t="s">
        <v>33</v>
      </c>
    </row>
    <row r="113" spans="1:6" ht="15">
      <c r="A113" s="1">
        <v>102</v>
      </c>
      <c r="B113" s="2" t="s">
        <v>403</v>
      </c>
      <c r="E113" s="3">
        <v>36</v>
      </c>
      <c r="F113" s="2" t="s">
        <v>425</v>
      </c>
    </row>
    <row r="114" spans="1:6" ht="15">
      <c r="A114" s="1">
        <v>102</v>
      </c>
      <c r="B114" s="2" t="s">
        <v>400</v>
      </c>
      <c r="E114" s="3">
        <v>36</v>
      </c>
      <c r="F114" s="2" t="s">
        <v>425</v>
      </c>
    </row>
    <row r="115" spans="1:6" ht="15">
      <c r="A115" s="1">
        <v>102</v>
      </c>
      <c r="B115" s="2" t="s">
        <v>404</v>
      </c>
      <c r="E115" s="3">
        <v>36</v>
      </c>
      <c r="F115" s="2" t="s">
        <v>33</v>
      </c>
    </row>
    <row r="116" spans="1:6" ht="15">
      <c r="A116" s="1">
        <v>102</v>
      </c>
      <c r="B116" s="2" t="s">
        <v>402</v>
      </c>
      <c r="E116" s="3">
        <v>36</v>
      </c>
      <c r="F116" s="2" t="s">
        <v>369</v>
      </c>
    </row>
    <row r="117" spans="1:6" ht="15">
      <c r="A117" s="1">
        <v>102</v>
      </c>
      <c r="B117" s="2" t="s">
        <v>401</v>
      </c>
      <c r="E117" s="3">
        <v>36</v>
      </c>
      <c r="F117" s="2" t="s">
        <v>369</v>
      </c>
    </row>
    <row r="118" spans="1:6" ht="15">
      <c r="A118" s="1">
        <v>110</v>
      </c>
      <c r="B118" s="2" t="s">
        <v>23</v>
      </c>
      <c r="E118" s="3">
        <v>34.3</v>
      </c>
      <c r="F118" s="2" t="s">
        <v>24</v>
      </c>
    </row>
    <row r="119" spans="1:6" ht="15">
      <c r="A119" s="1">
        <v>111</v>
      </c>
      <c r="B119" s="2" t="s">
        <v>129</v>
      </c>
      <c r="E119" s="3">
        <v>34.25</v>
      </c>
      <c r="F119" s="2" t="s">
        <v>27</v>
      </c>
    </row>
    <row r="120" spans="1:6" ht="15">
      <c r="A120" s="1">
        <v>112</v>
      </c>
      <c r="B120" s="2" t="s">
        <v>155</v>
      </c>
      <c r="E120" s="3">
        <v>34.2</v>
      </c>
      <c r="F120" s="2" t="s">
        <v>146</v>
      </c>
    </row>
    <row r="121" spans="1:6" ht="15">
      <c r="A121" s="1">
        <v>113</v>
      </c>
      <c r="B121" s="2" t="s">
        <v>103</v>
      </c>
      <c r="E121" s="3">
        <v>33.84</v>
      </c>
      <c r="F121" s="2" t="s">
        <v>104</v>
      </c>
    </row>
    <row r="122" spans="1:6" ht="15">
      <c r="A122" s="1">
        <v>113</v>
      </c>
      <c r="B122" s="2" t="s">
        <v>211</v>
      </c>
      <c r="E122" s="3">
        <v>33.84</v>
      </c>
      <c r="F122" s="2" t="s">
        <v>33</v>
      </c>
    </row>
    <row r="123" spans="1:6" ht="15">
      <c r="A123" s="1">
        <v>113</v>
      </c>
      <c r="B123" s="2" t="s">
        <v>49</v>
      </c>
      <c r="E123" s="3">
        <v>33.84</v>
      </c>
      <c r="F123" s="2" t="s">
        <v>33</v>
      </c>
    </row>
    <row r="124" spans="1:6" ht="15">
      <c r="A124" s="1">
        <v>113</v>
      </c>
      <c r="B124" s="2" t="s">
        <v>174</v>
      </c>
      <c r="E124" s="3">
        <v>33.84</v>
      </c>
      <c r="F124" s="2" t="s">
        <v>27</v>
      </c>
    </row>
    <row r="125" spans="1:6" ht="15">
      <c r="A125" s="1">
        <v>113</v>
      </c>
      <c r="B125" s="2" t="s">
        <v>197</v>
      </c>
      <c r="E125" s="3">
        <v>33.84</v>
      </c>
      <c r="F125" s="2" t="s">
        <v>198</v>
      </c>
    </row>
    <row r="126" spans="1:6" ht="15">
      <c r="A126" s="1">
        <v>118</v>
      </c>
      <c r="B126" s="2" t="s">
        <v>203</v>
      </c>
      <c r="E126" s="3">
        <v>33.525</v>
      </c>
      <c r="F126" s="2" t="s">
        <v>27</v>
      </c>
    </row>
    <row r="127" spans="1:6" ht="15">
      <c r="A127" s="1">
        <v>119</v>
      </c>
      <c r="B127" s="2" t="s">
        <v>121</v>
      </c>
      <c r="E127" s="3">
        <v>33.3198</v>
      </c>
      <c r="F127" s="2" t="s">
        <v>33</v>
      </c>
    </row>
    <row r="128" spans="1:6" ht="15">
      <c r="A128" s="1">
        <v>120</v>
      </c>
      <c r="B128" s="2" t="s">
        <v>166</v>
      </c>
      <c r="E128" s="3">
        <v>32.75</v>
      </c>
      <c r="F128" s="2" t="s">
        <v>138</v>
      </c>
    </row>
    <row r="129" spans="1:6" ht="15">
      <c r="A129" s="1">
        <v>120</v>
      </c>
      <c r="B129" s="2" t="s">
        <v>90</v>
      </c>
      <c r="E129" s="3">
        <v>32.75</v>
      </c>
      <c r="F129" s="2" t="s">
        <v>27</v>
      </c>
    </row>
    <row r="130" spans="1:6" ht="15">
      <c r="A130" s="1">
        <v>120</v>
      </c>
      <c r="B130" s="2" t="s">
        <v>126</v>
      </c>
      <c r="E130" s="3">
        <v>32.75</v>
      </c>
      <c r="F130" s="2" t="s">
        <v>127</v>
      </c>
    </row>
    <row r="131" spans="1:6" ht="15">
      <c r="A131" s="1">
        <v>120</v>
      </c>
      <c r="B131" s="2" t="s">
        <v>50</v>
      </c>
      <c r="E131" s="3">
        <v>32.75</v>
      </c>
      <c r="F131" s="2" t="s">
        <v>27</v>
      </c>
    </row>
    <row r="132" spans="1:6" ht="15">
      <c r="A132" s="1">
        <v>124</v>
      </c>
      <c r="B132" s="2" t="s">
        <v>175</v>
      </c>
      <c r="E132" s="3">
        <v>32.4</v>
      </c>
      <c r="F132" s="2" t="s">
        <v>42</v>
      </c>
    </row>
    <row r="133" spans="1:6" ht="15">
      <c r="A133" s="1">
        <v>124</v>
      </c>
      <c r="B133" s="2" t="s">
        <v>122</v>
      </c>
      <c r="E133" s="3">
        <v>32.4</v>
      </c>
      <c r="F133" s="2" t="s">
        <v>123</v>
      </c>
    </row>
    <row r="134" spans="1:6" ht="15">
      <c r="A134" s="1">
        <v>124</v>
      </c>
      <c r="B134" s="2" t="s">
        <v>55</v>
      </c>
      <c r="E134" s="3">
        <v>32.4</v>
      </c>
      <c r="F134" s="2" t="s">
        <v>56</v>
      </c>
    </row>
    <row r="135" spans="1:6" ht="15">
      <c r="A135" s="1">
        <v>124</v>
      </c>
      <c r="B135" s="2" t="s">
        <v>44</v>
      </c>
      <c r="E135" s="3">
        <v>32.4</v>
      </c>
      <c r="F135" s="2" t="s">
        <v>45</v>
      </c>
    </row>
    <row r="136" spans="1:6" ht="15">
      <c r="A136" s="1">
        <v>128</v>
      </c>
      <c r="B136" s="2" t="s">
        <v>38</v>
      </c>
      <c r="E136" s="3">
        <v>32.120000000000005</v>
      </c>
      <c r="F136" s="2" t="s">
        <v>27</v>
      </c>
    </row>
    <row r="137" spans="1:6" ht="15">
      <c r="A137" s="1">
        <v>129</v>
      </c>
      <c r="B137" s="2" t="s">
        <v>149</v>
      </c>
      <c r="E137" s="3">
        <v>32.029428571428575</v>
      </c>
      <c r="F137" s="2" t="s">
        <v>27</v>
      </c>
    </row>
    <row r="138" spans="1:6" ht="15">
      <c r="A138" s="1">
        <v>130</v>
      </c>
      <c r="B138" s="2" t="s">
        <v>156</v>
      </c>
      <c r="E138" s="3">
        <v>31.626</v>
      </c>
      <c r="F138" s="2" t="s">
        <v>27</v>
      </c>
    </row>
    <row r="139" spans="1:6" ht="15">
      <c r="A139" s="1">
        <v>130</v>
      </c>
      <c r="B139" s="2" t="s">
        <v>204</v>
      </c>
      <c r="E139" s="3">
        <v>31.626</v>
      </c>
      <c r="F139" s="2" t="s">
        <v>151</v>
      </c>
    </row>
    <row r="140" spans="1:6" ht="15">
      <c r="A140" s="1">
        <v>132</v>
      </c>
      <c r="B140" s="2" t="s">
        <v>189</v>
      </c>
      <c r="E140" s="3">
        <v>30.813000000000002</v>
      </c>
      <c r="F140" s="2" t="s">
        <v>78</v>
      </c>
    </row>
    <row r="141" spans="1:6" ht="15">
      <c r="A141" s="1">
        <v>132</v>
      </c>
      <c r="B141" s="2" t="s">
        <v>179</v>
      </c>
      <c r="E141" s="3">
        <v>30.813000000000002</v>
      </c>
      <c r="F141" s="2" t="s">
        <v>27</v>
      </c>
    </row>
    <row r="142" spans="1:6" ht="15">
      <c r="A142" s="1">
        <v>134</v>
      </c>
      <c r="B142" s="2" t="s">
        <v>193</v>
      </c>
      <c r="E142" s="3">
        <v>30.566666666666666</v>
      </c>
      <c r="F142" s="2" t="s">
        <v>192</v>
      </c>
    </row>
    <row r="143" spans="1:6" ht="15">
      <c r="A143" s="1">
        <v>135</v>
      </c>
      <c r="B143" s="2" t="s">
        <v>170</v>
      </c>
      <c r="E143" s="3">
        <v>30.400000000000002</v>
      </c>
      <c r="F143" s="2" t="s">
        <v>171</v>
      </c>
    </row>
    <row r="144" spans="1:6" ht="15">
      <c r="A144" s="1">
        <v>136</v>
      </c>
      <c r="B144" s="2" t="s">
        <v>77</v>
      </c>
      <c r="E144" s="3">
        <v>30</v>
      </c>
      <c r="F144" s="2" t="s">
        <v>78</v>
      </c>
    </row>
    <row r="145" spans="1:6" ht="15">
      <c r="A145" s="1">
        <v>136</v>
      </c>
      <c r="B145" s="2" t="s">
        <v>154</v>
      </c>
      <c r="E145" s="3">
        <v>30</v>
      </c>
      <c r="F145" s="2" t="s">
        <v>27</v>
      </c>
    </row>
    <row r="146" spans="1:6" ht="15">
      <c r="A146" s="1">
        <v>136</v>
      </c>
      <c r="B146" s="2" t="s">
        <v>57</v>
      </c>
      <c r="E146" s="3">
        <v>30</v>
      </c>
      <c r="F146" s="2" t="s">
        <v>58</v>
      </c>
    </row>
    <row r="147" spans="1:6" ht="15">
      <c r="A147" s="1">
        <v>136</v>
      </c>
      <c r="B147" s="2" t="s">
        <v>109</v>
      </c>
      <c r="E147" s="3">
        <v>30</v>
      </c>
      <c r="F147" s="2" t="s">
        <v>33</v>
      </c>
    </row>
    <row r="148" spans="1:6" ht="15">
      <c r="A148" s="1">
        <v>140</v>
      </c>
      <c r="B148" s="2" t="s">
        <v>75</v>
      </c>
      <c r="E148" s="3">
        <v>29.2985</v>
      </c>
      <c r="F148" s="2" t="s">
        <v>54</v>
      </c>
    </row>
    <row r="149" spans="1:6" ht="15">
      <c r="A149" s="1">
        <v>141</v>
      </c>
      <c r="B149" s="2" t="s">
        <v>152</v>
      </c>
      <c r="E149" s="3">
        <v>28.75</v>
      </c>
      <c r="F149" s="2" t="s">
        <v>54</v>
      </c>
    </row>
    <row r="150" spans="1:6" ht="15">
      <c r="A150" s="1">
        <v>141</v>
      </c>
      <c r="B150" s="2" t="s">
        <v>173</v>
      </c>
      <c r="E150" s="3">
        <v>28.75</v>
      </c>
      <c r="F150" s="2" t="s">
        <v>33</v>
      </c>
    </row>
    <row r="151" spans="1:6" ht="15">
      <c r="A151" s="1">
        <v>141</v>
      </c>
      <c r="B151" s="2" t="s">
        <v>162</v>
      </c>
      <c r="E151" s="3">
        <v>28.75</v>
      </c>
      <c r="F151" s="2" t="s">
        <v>163</v>
      </c>
    </row>
    <row r="152" spans="1:6" ht="15">
      <c r="A152" s="1">
        <v>141</v>
      </c>
      <c r="B152" s="2" t="s">
        <v>84</v>
      </c>
      <c r="E152" s="3">
        <v>28.75</v>
      </c>
      <c r="F152" s="2" t="s">
        <v>21</v>
      </c>
    </row>
    <row r="153" spans="1:6" ht="15">
      <c r="A153" s="1">
        <v>141</v>
      </c>
      <c r="B153" s="2" t="s">
        <v>205</v>
      </c>
      <c r="E153" s="3">
        <v>28.75</v>
      </c>
      <c r="F153" s="2" t="s">
        <v>33</v>
      </c>
    </row>
    <row r="154" spans="1:6" ht="15">
      <c r="A154" s="1">
        <v>141</v>
      </c>
      <c r="B154" s="2" t="s">
        <v>51</v>
      </c>
      <c r="E154" s="3">
        <v>28.75</v>
      </c>
      <c r="F154" s="2" t="s">
        <v>52</v>
      </c>
    </row>
    <row r="155" spans="1:6" ht="15">
      <c r="A155" s="1">
        <v>141</v>
      </c>
      <c r="B155" s="2" t="s">
        <v>196</v>
      </c>
      <c r="E155" s="3">
        <v>28.75</v>
      </c>
      <c r="F155" s="2" t="s">
        <v>21</v>
      </c>
    </row>
    <row r="156" spans="1:6" ht="15">
      <c r="A156" s="1">
        <v>148</v>
      </c>
      <c r="B156" s="2" t="s">
        <v>118</v>
      </c>
      <c r="E156" s="3">
        <v>28.197</v>
      </c>
      <c r="F156" s="2" t="s">
        <v>27</v>
      </c>
    </row>
    <row r="157" spans="1:6" ht="15">
      <c r="A157" s="1">
        <v>148</v>
      </c>
      <c r="B157" s="2" t="s">
        <v>195</v>
      </c>
      <c r="E157" s="3">
        <v>28.197</v>
      </c>
      <c r="F157" s="2" t="s">
        <v>27</v>
      </c>
    </row>
    <row r="158" spans="1:6" ht="15">
      <c r="A158" s="1">
        <v>148</v>
      </c>
      <c r="B158" s="2" t="s">
        <v>212</v>
      </c>
      <c r="E158" s="3">
        <v>28.197</v>
      </c>
      <c r="F158" s="2" t="s">
        <v>33</v>
      </c>
    </row>
    <row r="159" spans="1:6" ht="15">
      <c r="A159" s="1">
        <v>148</v>
      </c>
      <c r="B159" s="2" t="s">
        <v>184</v>
      </c>
      <c r="E159" s="3">
        <v>28.197</v>
      </c>
      <c r="F159" s="2" t="s">
        <v>33</v>
      </c>
    </row>
    <row r="160" spans="1:6" ht="15">
      <c r="A160" s="1">
        <v>152</v>
      </c>
      <c r="B160" s="2" t="s">
        <v>115</v>
      </c>
      <c r="E160" s="3">
        <v>28</v>
      </c>
      <c r="F160" s="2" t="s">
        <v>27</v>
      </c>
    </row>
    <row r="161" spans="1:6" ht="15">
      <c r="A161" s="1">
        <v>152</v>
      </c>
      <c r="B161" s="2" t="s">
        <v>70</v>
      </c>
      <c r="E161" s="3">
        <v>28</v>
      </c>
      <c r="F161" s="2" t="s">
        <v>71</v>
      </c>
    </row>
    <row r="162" spans="1:6" ht="15">
      <c r="A162" s="1">
        <v>154</v>
      </c>
      <c r="B162" s="2" t="s">
        <v>145</v>
      </c>
      <c r="E162" s="3">
        <v>27</v>
      </c>
      <c r="F162" s="2" t="s">
        <v>146</v>
      </c>
    </row>
    <row r="163" spans="1:6" ht="15">
      <c r="A163" s="1">
        <v>155</v>
      </c>
      <c r="B163" s="2" t="s">
        <v>80</v>
      </c>
      <c r="E163" s="3">
        <v>26.4</v>
      </c>
      <c r="F163" s="2" t="s">
        <v>81</v>
      </c>
    </row>
    <row r="164" spans="1:6" ht="15">
      <c r="A164" s="1">
        <v>155</v>
      </c>
      <c r="B164" s="2" t="s">
        <v>185</v>
      </c>
      <c r="E164" s="3">
        <v>26.4</v>
      </c>
      <c r="F164" s="2" t="s">
        <v>33</v>
      </c>
    </row>
    <row r="165" spans="1:6" ht="15">
      <c r="A165" s="1">
        <v>155</v>
      </c>
      <c r="B165" s="2" t="s">
        <v>26</v>
      </c>
      <c r="E165" s="3">
        <v>26.4</v>
      </c>
      <c r="F165" s="2" t="s">
        <v>27</v>
      </c>
    </row>
    <row r="166" spans="1:6" ht="15">
      <c r="A166" s="1">
        <v>158</v>
      </c>
      <c r="B166" s="2" t="s">
        <v>66</v>
      </c>
      <c r="E166" s="3">
        <v>26.3125</v>
      </c>
      <c r="F166" s="2" t="s">
        <v>27</v>
      </c>
    </row>
    <row r="167" spans="1:6" ht="15">
      <c r="A167" s="1">
        <v>159</v>
      </c>
      <c r="B167" s="2" t="s">
        <v>167</v>
      </c>
      <c r="E167" s="3">
        <v>25.69</v>
      </c>
      <c r="F167" s="2" t="s">
        <v>78</v>
      </c>
    </row>
    <row r="168" spans="1:6" ht="15">
      <c r="A168" s="1">
        <v>160</v>
      </c>
      <c r="B168" s="2" t="s">
        <v>208</v>
      </c>
      <c r="E168" s="3">
        <v>24.380000000000003</v>
      </c>
      <c r="F168" s="2" t="s">
        <v>21</v>
      </c>
    </row>
    <row r="169" spans="1:6" ht="15">
      <c r="A169" s="1">
        <v>160</v>
      </c>
      <c r="B169" s="2" t="s">
        <v>108</v>
      </c>
      <c r="E169" s="3">
        <v>24.380000000000003</v>
      </c>
      <c r="F169" s="2" t="s">
        <v>33</v>
      </c>
    </row>
    <row r="170" spans="1:6" ht="15">
      <c r="A170" s="1">
        <v>160</v>
      </c>
      <c r="B170" s="2" t="s">
        <v>182</v>
      </c>
      <c r="E170" s="3">
        <v>24.380000000000003</v>
      </c>
      <c r="F170" s="2" t="s">
        <v>158</v>
      </c>
    </row>
    <row r="171" spans="1:6" ht="15">
      <c r="A171" s="1">
        <v>160</v>
      </c>
      <c r="B171" s="2" t="s">
        <v>101</v>
      </c>
      <c r="E171" s="3">
        <v>24.380000000000003</v>
      </c>
      <c r="F171" s="2" t="s">
        <v>54</v>
      </c>
    </row>
    <row r="172" spans="1:6" ht="15">
      <c r="A172" s="1">
        <v>160</v>
      </c>
      <c r="B172" s="2" t="s">
        <v>148</v>
      </c>
      <c r="E172" s="3">
        <v>24.380000000000003</v>
      </c>
      <c r="F172" s="2" t="s">
        <v>58</v>
      </c>
    </row>
    <row r="173" spans="1:6" ht="15">
      <c r="A173" s="1">
        <v>160</v>
      </c>
      <c r="B173" s="2" t="s">
        <v>98</v>
      </c>
      <c r="E173" s="3">
        <v>24.380000000000003</v>
      </c>
      <c r="F173" s="2" t="s">
        <v>27</v>
      </c>
    </row>
    <row r="174" spans="1:6" ht="15">
      <c r="A174" s="1">
        <v>160</v>
      </c>
      <c r="B174" s="2" t="s">
        <v>91</v>
      </c>
      <c r="E174" s="3">
        <v>24.380000000000003</v>
      </c>
      <c r="F174" s="2" t="s">
        <v>58</v>
      </c>
    </row>
    <row r="175" spans="1:6" ht="15">
      <c r="A175" s="1">
        <v>160</v>
      </c>
      <c r="B175" s="2" t="s">
        <v>110</v>
      </c>
      <c r="E175" s="3">
        <v>24.380000000000003</v>
      </c>
      <c r="F175" s="2" t="s">
        <v>33</v>
      </c>
    </row>
    <row r="176" spans="1:6" ht="15">
      <c r="A176" s="1">
        <v>160</v>
      </c>
      <c r="B176" s="2" t="s">
        <v>43</v>
      </c>
      <c r="E176" s="3">
        <v>24.380000000000003</v>
      </c>
      <c r="F176" s="2" t="s">
        <v>21</v>
      </c>
    </row>
    <row r="177" spans="1:6" ht="15">
      <c r="A177" s="1">
        <v>160</v>
      </c>
      <c r="B177" s="2" t="s">
        <v>183</v>
      </c>
      <c r="E177" s="3">
        <v>24.380000000000003</v>
      </c>
      <c r="F177" s="2" t="s">
        <v>158</v>
      </c>
    </row>
    <row r="178" spans="1:6" ht="15">
      <c r="A178" s="1">
        <v>160</v>
      </c>
      <c r="B178" s="2" t="s">
        <v>159</v>
      </c>
      <c r="E178" s="3">
        <v>24.380000000000003</v>
      </c>
      <c r="F178" s="2" t="s">
        <v>158</v>
      </c>
    </row>
    <row r="179" spans="1:6" ht="15">
      <c r="A179" s="1">
        <v>160</v>
      </c>
      <c r="B179" s="2" t="s">
        <v>117</v>
      </c>
      <c r="E179" s="3">
        <v>24.380000000000003</v>
      </c>
      <c r="F179" s="2" t="s">
        <v>27</v>
      </c>
    </row>
    <row r="180" spans="1:6" ht="15">
      <c r="A180" s="1">
        <v>172</v>
      </c>
      <c r="B180" s="2" t="s">
        <v>120</v>
      </c>
      <c r="E180" s="3">
        <v>24</v>
      </c>
      <c r="F180" s="2" t="s">
        <v>33</v>
      </c>
    </row>
    <row r="181" spans="1:6" ht="15">
      <c r="A181" s="1">
        <v>173</v>
      </c>
      <c r="B181" s="2" t="s">
        <v>132</v>
      </c>
      <c r="E181" s="3">
        <v>20.224999999999998</v>
      </c>
      <c r="F181" s="2" t="s">
        <v>133</v>
      </c>
    </row>
    <row r="182" spans="1:6" ht="15">
      <c r="A182" s="1">
        <v>173</v>
      </c>
      <c r="B182" s="2" t="s">
        <v>86</v>
      </c>
      <c r="E182" s="3">
        <v>20.224999999999998</v>
      </c>
      <c r="F182" s="2" t="s">
        <v>27</v>
      </c>
    </row>
    <row r="183" spans="1:6" ht="15">
      <c r="A183" s="1">
        <v>173</v>
      </c>
      <c r="B183" s="2" t="s">
        <v>130</v>
      </c>
      <c r="E183" s="3">
        <v>20.224999999999998</v>
      </c>
      <c r="F183" s="2" t="s">
        <v>27</v>
      </c>
    </row>
    <row r="184" spans="1:6" ht="15">
      <c r="A184" s="1">
        <v>173</v>
      </c>
      <c r="B184" s="2" t="s">
        <v>41</v>
      </c>
      <c r="E184" s="3">
        <v>20.224999999999998</v>
      </c>
      <c r="F184" s="2" t="s">
        <v>42</v>
      </c>
    </row>
    <row r="185" spans="1:6" ht="15">
      <c r="A185" s="1">
        <v>173</v>
      </c>
      <c r="B185" s="2" t="s">
        <v>65</v>
      </c>
      <c r="E185" s="3">
        <v>20.224999999999998</v>
      </c>
      <c r="F185" s="2" t="s">
        <v>33</v>
      </c>
    </row>
    <row r="186" spans="1:6" ht="15">
      <c r="A186" s="1">
        <v>178</v>
      </c>
      <c r="B186" s="2" t="s">
        <v>106</v>
      </c>
      <c r="E186" s="3">
        <v>20</v>
      </c>
      <c r="F186" s="2" t="s">
        <v>27</v>
      </c>
    </row>
    <row r="187" spans="1:6" ht="15">
      <c r="A187" s="1">
        <v>178</v>
      </c>
      <c r="B187" s="2" t="s">
        <v>157</v>
      </c>
      <c r="E187" s="3">
        <v>20</v>
      </c>
      <c r="F187" s="2" t="s">
        <v>158</v>
      </c>
    </row>
    <row r="188" spans="1:6" ht="15">
      <c r="A188" s="1">
        <v>180</v>
      </c>
      <c r="B188" s="2" t="s">
        <v>116</v>
      </c>
      <c r="E188" s="3">
        <v>18</v>
      </c>
      <c r="F188" s="2" t="s">
        <v>27</v>
      </c>
    </row>
    <row r="189" spans="1:6" ht="15">
      <c r="A189" s="1" t="s">
        <v>367</v>
      </c>
      <c r="B189" s="2" t="s">
        <v>367</v>
      </c>
      <c r="E189" s="3" t="s">
        <v>367</v>
      </c>
      <c r="F189" s="2" t="s">
        <v>367</v>
      </c>
    </row>
    <row r="190" spans="1:6" ht="15">
      <c r="A190" s="1" t="s">
        <v>367</v>
      </c>
      <c r="B190" s="2" t="s">
        <v>367</v>
      </c>
      <c r="E190" s="3" t="s">
        <v>367</v>
      </c>
      <c r="F190" s="2" t="s">
        <v>367</v>
      </c>
    </row>
    <row r="191" spans="1:6" ht="15">
      <c r="A191" s="1" t="s">
        <v>367</v>
      </c>
      <c r="B191" s="2" t="s">
        <v>367</v>
      </c>
      <c r="E191" s="3" t="s">
        <v>367</v>
      </c>
      <c r="F191" s="2" t="s">
        <v>367</v>
      </c>
    </row>
    <row r="192" spans="1:6" ht="15">
      <c r="A192" s="1" t="s">
        <v>367</v>
      </c>
      <c r="B192" s="2" t="s">
        <v>367</v>
      </c>
      <c r="E192" s="3" t="s">
        <v>367</v>
      </c>
      <c r="F192" s="2" t="s">
        <v>367</v>
      </c>
    </row>
    <row r="193" spans="1:6" ht="15">
      <c r="A193" s="1" t="s">
        <v>367</v>
      </c>
      <c r="B193" s="2" t="s">
        <v>367</v>
      </c>
      <c r="E193" s="3" t="s">
        <v>367</v>
      </c>
      <c r="F193" s="2" t="s">
        <v>367</v>
      </c>
    </row>
    <row r="194" spans="1:6" ht="15">
      <c r="A194" s="1" t="s">
        <v>367</v>
      </c>
      <c r="B194" s="2" t="s">
        <v>367</v>
      </c>
      <c r="E194" s="3" t="s">
        <v>367</v>
      </c>
      <c r="F194" s="2" t="s">
        <v>367</v>
      </c>
    </row>
    <row r="195" spans="1:6" ht="15">
      <c r="A195" s="1" t="s">
        <v>367</v>
      </c>
      <c r="B195" s="2" t="s">
        <v>367</v>
      </c>
      <c r="E195" s="3" t="s">
        <v>367</v>
      </c>
      <c r="F195" s="2" t="s">
        <v>367</v>
      </c>
    </row>
    <row r="196" spans="1:6" ht="15">
      <c r="A196" s="1" t="s">
        <v>367</v>
      </c>
      <c r="B196" s="2" t="s">
        <v>367</v>
      </c>
      <c r="E196" s="3" t="s">
        <v>367</v>
      </c>
      <c r="F196" s="2" t="s">
        <v>367</v>
      </c>
    </row>
    <row r="197" spans="1:6" ht="15">
      <c r="A197" s="1" t="s">
        <v>367</v>
      </c>
      <c r="B197" s="2" t="s">
        <v>367</v>
      </c>
      <c r="E197" s="3" t="s">
        <v>367</v>
      </c>
      <c r="F197" s="2" t="s">
        <v>367</v>
      </c>
    </row>
    <row r="198" spans="1:6" ht="15">
      <c r="A198" s="1" t="s">
        <v>367</v>
      </c>
      <c r="B198" s="2" t="s">
        <v>367</v>
      </c>
      <c r="E198" s="3" t="s">
        <v>367</v>
      </c>
      <c r="F198" s="2" t="s">
        <v>367</v>
      </c>
    </row>
    <row r="199" spans="1:6" ht="15">
      <c r="A199" s="1" t="s">
        <v>367</v>
      </c>
      <c r="B199" s="2" t="s">
        <v>367</v>
      </c>
      <c r="E199" s="3" t="s">
        <v>367</v>
      </c>
      <c r="F199" s="2" t="s">
        <v>367</v>
      </c>
    </row>
    <row r="200" spans="1:6" ht="15">
      <c r="A200" s="1" t="s">
        <v>367</v>
      </c>
      <c r="B200" s="2" t="s">
        <v>367</v>
      </c>
      <c r="E200" s="3" t="s">
        <v>367</v>
      </c>
      <c r="F200" s="2" t="s">
        <v>367</v>
      </c>
    </row>
    <row r="201" spans="1:6" ht="15">
      <c r="A201" s="1" t="s">
        <v>367</v>
      </c>
      <c r="B201" s="2" t="s">
        <v>367</v>
      </c>
      <c r="E201" s="3" t="s">
        <v>367</v>
      </c>
      <c r="F201" s="2" t="s">
        <v>367</v>
      </c>
    </row>
    <row r="202" spans="1:6" ht="15">
      <c r="A202" s="1" t="s">
        <v>367</v>
      </c>
      <c r="B202" s="2" t="s">
        <v>367</v>
      </c>
      <c r="E202" s="3" t="s">
        <v>367</v>
      </c>
      <c r="F202" s="2" t="s">
        <v>367</v>
      </c>
    </row>
    <row r="203" spans="1:6" ht="15">
      <c r="A203" s="1" t="s">
        <v>367</v>
      </c>
      <c r="B203" s="2" t="s">
        <v>367</v>
      </c>
      <c r="E203" s="3" t="s">
        <v>367</v>
      </c>
      <c r="F203" s="2" t="s">
        <v>367</v>
      </c>
    </row>
    <row r="204" spans="1:6" ht="15">
      <c r="A204" s="1" t="s">
        <v>367</v>
      </c>
      <c r="B204" s="2" t="s">
        <v>367</v>
      </c>
      <c r="E204" s="3" t="s">
        <v>367</v>
      </c>
      <c r="F204" s="2" t="s">
        <v>367</v>
      </c>
    </row>
    <row r="205" spans="1:6" ht="15">
      <c r="A205" s="1" t="s">
        <v>367</v>
      </c>
      <c r="B205" s="2" t="s">
        <v>367</v>
      </c>
      <c r="E205" s="3" t="s">
        <v>367</v>
      </c>
      <c r="F205" s="2" t="s">
        <v>367</v>
      </c>
    </row>
    <row r="206" spans="1:6" ht="15">
      <c r="A206" s="1" t="s">
        <v>367</v>
      </c>
      <c r="B206" s="2" t="s">
        <v>367</v>
      </c>
      <c r="E206" s="3" t="s">
        <v>367</v>
      </c>
      <c r="F206" s="2" t="s">
        <v>367</v>
      </c>
    </row>
    <row r="207" spans="1:6" ht="15">
      <c r="A207" s="1" t="s">
        <v>367</v>
      </c>
      <c r="B207" s="2" t="s">
        <v>367</v>
      </c>
      <c r="E207" s="3" t="s">
        <v>367</v>
      </c>
      <c r="F207" s="2" t="s">
        <v>367</v>
      </c>
    </row>
    <row r="208" spans="1:6" ht="15">
      <c r="A208" s="1" t="s">
        <v>367</v>
      </c>
      <c r="B208" s="2" t="s">
        <v>367</v>
      </c>
      <c r="E208" s="3" t="s">
        <v>367</v>
      </c>
      <c r="F208" s="2" t="s">
        <v>367</v>
      </c>
    </row>
    <row r="209" spans="1:6" ht="15">
      <c r="A209" s="1" t="s">
        <v>367</v>
      </c>
      <c r="B209" s="2" t="s">
        <v>367</v>
      </c>
      <c r="E209" s="3" t="s">
        <v>367</v>
      </c>
      <c r="F209" s="2" t="s">
        <v>367</v>
      </c>
    </row>
    <row r="210" spans="1:6" ht="15">
      <c r="A210" s="1" t="s">
        <v>367</v>
      </c>
      <c r="B210" s="2" t="s">
        <v>367</v>
      </c>
      <c r="E210" s="3" t="s">
        <v>367</v>
      </c>
      <c r="F210" s="2" t="s">
        <v>367</v>
      </c>
    </row>
    <row r="211" spans="1:6" ht="15">
      <c r="A211" s="1" t="s">
        <v>367</v>
      </c>
      <c r="B211" s="2" t="s">
        <v>367</v>
      </c>
      <c r="E211" s="3" t="s">
        <v>367</v>
      </c>
      <c r="F211" s="2" t="s">
        <v>367</v>
      </c>
    </row>
    <row r="212" spans="1:6" ht="15">
      <c r="A212" s="1" t="s">
        <v>367</v>
      </c>
      <c r="B212" s="2" t="s">
        <v>367</v>
      </c>
      <c r="E212" s="3" t="s">
        <v>367</v>
      </c>
      <c r="F212" s="2" t="s">
        <v>367</v>
      </c>
    </row>
    <row r="213" spans="1:6" ht="15">
      <c r="A213" s="1" t="s">
        <v>367</v>
      </c>
      <c r="B213" s="2" t="s">
        <v>367</v>
      </c>
      <c r="E213" s="3" t="s">
        <v>367</v>
      </c>
      <c r="F213" s="2" t="s">
        <v>367</v>
      </c>
    </row>
    <row r="214" spans="1:6" ht="15">
      <c r="A214" s="1" t="s">
        <v>367</v>
      </c>
      <c r="B214" s="2" t="s">
        <v>367</v>
      </c>
      <c r="E214" s="3" t="s">
        <v>367</v>
      </c>
      <c r="F214" s="2" t="s">
        <v>367</v>
      </c>
    </row>
    <row r="215" spans="1:6" ht="15">
      <c r="A215" s="1" t="s">
        <v>367</v>
      </c>
      <c r="B215" s="2" t="s">
        <v>367</v>
      </c>
      <c r="E215" s="3" t="s">
        <v>367</v>
      </c>
      <c r="F215" s="2" t="s">
        <v>367</v>
      </c>
    </row>
    <row r="216" spans="1:6" ht="15">
      <c r="A216" s="1" t="s">
        <v>367</v>
      </c>
      <c r="B216" s="2" t="s">
        <v>367</v>
      </c>
      <c r="E216" s="3" t="s">
        <v>367</v>
      </c>
      <c r="F216" s="2" t="s">
        <v>367</v>
      </c>
    </row>
    <row r="217" spans="1:6" ht="15">
      <c r="A217" s="1" t="s">
        <v>367</v>
      </c>
      <c r="B217" s="2" t="s">
        <v>367</v>
      </c>
      <c r="E217" s="3" t="s">
        <v>367</v>
      </c>
      <c r="F217" s="2" t="s">
        <v>367</v>
      </c>
    </row>
    <row r="218" spans="1:6" ht="15">
      <c r="A218" s="1" t="s">
        <v>367</v>
      </c>
      <c r="B218" s="2" t="s">
        <v>367</v>
      </c>
      <c r="E218" s="3" t="s">
        <v>367</v>
      </c>
      <c r="F218" s="2" t="s">
        <v>367</v>
      </c>
    </row>
    <row r="219" spans="1:6" ht="15">
      <c r="A219" s="1" t="s">
        <v>367</v>
      </c>
      <c r="B219" s="2" t="s">
        <v>367</v>
      </c>
      <c r="E219" s="3" t="s">
        <v>367</v>
      </c>
      <c r="F219" s="2" t="s">
        <v>367</v>
      </c>
    </row>
    <row r="220" spans="1:6" ht="15">
      <c r="A220" s="1" t="s">
        <v>367</v>
      </c>
      <c r="B220" s="2" t="s">
        <v>367</v>
      </c>
      <c r="E220" s="3" t="s">
        <v>367</v>
      </c>
      <c r="F220" s="2" t="s">
        <v>367</v>
      </c>
    </row>
    <row r="221" spans="1:6" ht="15">
      <c r="A221" s="1" t="s">
        <v>367</v>
      </c>
      <c r="B221" s="2" t="s">
        <v>367</v>
      </c>
      <c r="E221" s="3" t="s">
        <v>367</v>
      </c>
      <c r="F221" s="2" t="s">
        <v>367</v>
      </c>
    </row>
    <row r="222" spans="1:6" ht="15">
      <c r="A222" s="1" t="s">
        <v>367</v>
      </c>
      <c r="B222" s="2" t="s">
        <v>367</v>
      </c>
      <c r="E222" s="3" t="s">
        <v>367</v>
      </c>
      <c r="F222" s="2" t="s">
        <v>367</v>
      </c>
    </row>
    <row r="223" spans="1:6" ht="15">
      <c r="A223" s="1" t="s">
        <v>367</v>
      </c>
      <c r="B223" s="2" t="s">
        <v>367</v>
      </c>
      <c r="E223" s="3" t="s">
        <v>367</v>
      </c>
      <c r="F223" s="2" t="s">
        <v>367</v>
      </c>
    </row>
    <row r="224" spans="1:6" ht="15">
      <c r="A224" s="1" t="s">
        <v>367</v>
      </c>
      <c r="B224" s="2" t="s">
        <v>367</v>
      </c>
      <c r="E224" s="3" t="s">
        <v>367</v>
      </c>
      <c r="F224" s="2" t="s">
        <v>367</v>
      </c>
    </row>
    <row r="225" spans="1:6" ht="15">
      <c r="A225" s="1" t="s">
        <v>367</v>
      </c>
      <c r="B225" s="2" t="s">
        <v>367</v>
      </c>
      <c r="E225" s="3" t="s">
        <v>367</v>
      </c>
      <c r="F225" s="2" t="s">
        <v>367</v>
      </c>
    </row>
    <row r="226" spans="1:6" ht="15">
      <c r="A226" s="1" t="s">
        <v>367</v>
      </c>
      <c r="B226" s="2" t="s">
        <v>367</v>
      </c>
      <c r="E226" s="3" t="s">
        <v>367</v>
      </c>
      <c r="F226" s="2" t="s">
        <v>367</v>
      </c>
    </row>
    <row r="227" spans="1:6" ht="15">
      <c r="A227" s="1" t="s">
        <v>367</v>
      </c>
      <c r="B227" s="2" t="s">
        <v>367</v>
      </c>
      <c r="E227" s="3" t="s">
        <v>367</v>
      </c>
      <c r="F227" s="2" t="s">
        <v>367</v>
      </c>
    </row>
    <row r="228" spans="1:6" ht="15">
      <c r="A228" s="1" t="s">
        <v>367</v>
      </c>
      <c r="B228" s="2" t="s">
        <v>367</v>
      </c>
      <c r="E228" s="3" t="s">
        <v>367</v>
      </c>
      <c r="F228" s="2" t="s">
        <v>367</v>
      </c>
    </row>
    <row r="229" spans="1:6" ht="15">
      <c r="A229" s="1" t="s">
        <v>367</v>
      </c>
      <c r="B229" s="2" t="s">
        <v>367</v>
      </c>
      <c r="E229" s="3" t="s">
        <v>367</v>
      </c>
      <c r="F229" s="2" t="s">
        <v>367</v>
      </c>
    </row>
    <row r="230" spans="1:6" ht="15">
      <c r="A230" s="1" t="s">
        <v>367</v>
      </c>
      <c r="B230" s="2" t="s">
        <v>367</v>
      </c>
      <c r="E230" s="3" t="s">
        <v>367</v>
      </c>
      <c r="F230" s="2" t="s">
        <v>367</v>
      </c>
    </row>
    <row r="231" spans="1:6" ht="15">
      <c r="A231" s="1" t="s">
        <v>367</v>
      </c>
      <c r="B231" s="2" t="s">
        <v>367</v>
      </c>
      <c r="E231" s="3" t="s">
        <v>367</v>
      </c>
      <c r="F231" s="2" t="s">
        <v>367</v>
      </c>
    </row>
    <row r="232" spans="1:6" ht="15">
      <c r="A232" s="1" t="s">
        <v>367</v>
      </c>
      <c r="B232" s="2" t="s">
        <v>367</v>
      </c>
      <c r="E232" s="3" t="s">
        <v>367</v>
      </c>
      <c r="F232" s="2" t="s">
        <v>367</v>
      </c>
    </row>
    <row r="233" spans="1:6" ht="15">
      <c r="A233" s="1" t="s">
        <v>367</v>
      </c>
      <c r="B233" s="2" t="s">
        <v>367</v>
      </c>
      <c r="E233" s="3" t="s">
        <v>367</v>
      </c>
      <c r="F233" s="2" t="s">
        <v>367</v>
      </c>
    </row>
    <row r="234" spans="1:6" ht="15">
      <c r="A234" s="1" t="s">
        <v>367</v>
      </c>
      <c r="B234" s="2" t="s">
        <v>367</v>
      </c>
      <c r="E234" s="3" t="s">
        <v>367</v>
      </c>
      <c r="F234" s="2" t="s">
        <v>367</v>
      </c>
    </row>
    <row r="235" spans="1:6" ht="15">
      <c r="A235" s="1" t="s">
        <v>367</v>
      </c>
      <c r="B235" s="2" t="s">
        <v>367</v>
      </c>
      <c r="E235" s="3" t="s">
        <v>367</v>
      </c>
      <c r="F235" s="2" t="s">
        <v>367</v>
      </c>
    </row>
    <row r="236" spans="1:6" ht="15">
      <c r="A236" s="1" t="s">
        <v>367</v>
      </c>
      <c r="B236" s="2" t="s">
        <v>367</v>
      </c>
      <c r="E236" s="3" t="s">
        <v>367</v>
      </c>
      <c r="F236" s="2" t="s">
        <v>367</v>
      </c>
    </row>
    <row r="237" spans="1:6" ht="15">
      <c r="A237" s="1" t="s">
        <v>367</v>
      </c>
      <c r="B237" s="2" t="s">
        <v>367</v>
      </c>
      <c r="E237" s="3" t="s">
        <v>367</v>
      </c>
      <c r="F237" s="2" t="s">
        <v>367</v>
      </c>
    </row>
    <row r="238" spans="1:6" ht="15">
      <c r="A238" s="1" t="s">
        <v>367</v>
      </c>
      <c r="B238" s="2" t="s">
        <v>367</v>
      </c>
      <c r="E238" s="3" t="s">
        <v>367</v>
      </c>
      <c r="F238" s="2" t="s">
        <v>367</v>
      </c>
    </row>
    <row r="239" spans="1:6" ht="15">
      <c r="A239" s="1" t="s">
        <v>367</v>
      </c>
      <c r="B239" s="2" t="s">
        <v>367</v>
      </c>
      <c r="E239" s="3" t="s">
        <v>367</v>
      </c>
      <c r="F239" s="2" t="s">
        <v>367</v>
      </c>
    </row>
    <row r="240" spans="1:6" ht="15">
      <c r="A240" s="1" t="s">
        <v>367</v>
      </c>
      <c r="B240" s="2" t="s">
        <v>367</v>
      </c>
      <c r="E240" s="3" t="s">
        <v>367</v>
      </c>
      <c r="F240" s="2" t="s">
        <v>367</v>
      </c>
    </row>
    <row r="241" spans="1:6" ht="15">
      <c r="A241" s="1" t="s">
        <v>367</v>
      </c>
      <c r="B241" s="2" t="s">
        <v>367</v>
      </c>
      <c r="E241" s="3" t="s">
        <v>367</v>
      </c>
      <c r="F241" s="2" t="s">
        <v>367</v>
      </c>
    </row>
    <row r="242" spans="1:6" ht="15">
      <c r="A242" s="1" t="s">
        <v>367</v>
      </c>
      <c r="B242" s="2" t="s">
        <v>367</v>
      </c>
      <c r="E242" s="3" t="s">
        <v>367</v>
      </c>
      <c r="F242" s="2" t="s">
        <v>367</v>
      </c>
    </row>
    <row r="243" spans="1:6" ht="15">
      <c r="A243" s="1" t="s">
        <v>367</v>
      </c>
      <c r="B243" s="2" t="s">
        <v>367</v>
      </c>
      <c r="E243" s="3" t="s">
        <v>367</v>
      </c>
      <c r="F243" s="2" t="s">
        <v>367</v>
      </c>
    </row>
    <row r="244" spans="1:6" ht="15">
      <c r="A244" s="1" t="s">
        <v>367</v>
      </c>
      <c r="B244" s="2" t="s">
        <v>367</v>
      </c>
      <c r="E244" s="3" t="s">
        <v>367</v>
      </c>
      <c r="F244" s="2" t="s">
        <v>367</v>
      </c>
    </row>
    <row r="245" spans="1:6" ht="15">
      <c r="A245" s="1" t="s">
        <v>367</v>
      </c>
      <c r="B245" s="2" t="s">
        <v>367</v>
      </c>
      <c r="E245" s="3" t="s">
        <v>367</v>
      </c>
      <c r="F245" s="2" t="s">
        <v>367</v>
      </c>
    </row>
    <row r="246" spans="1:6" ht="15">
      <c r="A246" s="1" t="s">
        <v>367</v>
      </c>
      <c r="B246" s="2" t="s">
        <v>367</v>
      </c>
      <c r="E246" s="3" t="s">
        <v>367</v>
      </c>
      <c r="F246" s="2" t="s">
        <v>367</v>
      </c>
    </row>
    <row r="247" spans="1:6" ht="15">
      <c r="A247" s="1" t="s">
        <v>367</v>
      </c>
      <c r="B247" s="2" t="s">
        <v>367</v>
      </c>
      <c r="E247" s="3" t="s">
        <v>367</v>
      </c>
      <c r="F247" s="2" t="s">
        <v>367</v>
      </c>
    </row>
    <row r="248" spans="1:6" ht="15">
      <c r="A248" s="1" t="s">
        <v>367</v>
      </c>
      <c r="B248" s="2" t="s">
        <v>367</v>
      </c>
      <c r="E248" s="3" t="s">
        <v>367</v>
      </c>
      <c r="F248" s="2" t="s">
        <v>367</v>
      </c>
    </row>
    <row r="249" spans="1:6" ht="15">
      <c r="A249" s="1" t="s">
        <v>367</v>
      </c>
      <c r="B249" s="2" t="s">
        <v>367</v>
      </c>
      <c r="E249" s="3" t="s">
        <v>367</v>
      </c>
      <c r="F249" s="2" t="s">
        <v>367</v>
      </c>
    </row>
    <row r="250" spans="1:6" ht="15">
      <c r="A250" s="1" t="s">
        <v>367</v>
      </c>
      <c r="B250" s="2" t="s">
        <v>367</v>
      </c>
      <c r="E250" s="3" t="s">
        <v>367</v>
      </c>
      <c r="F250" s="2" t="s">
        <v>367</v>
      </c>
    </row>
    <row r="251" spans="1:6" ht="15">
      <c r="A251" s="1" t="s">
        <v>367</v>
      </c>
      <c r="B251" s="2" t="s">
        <v>367</v>
      </c>
      <c r="E251" s="3" t="s">
        <v>367</v>
      </c>
      <c r="F251" s="2" t="s">
        <v>367</v>
      </c>
    </row>
    <row r="252" spans="1:6" ht="15">
      <c r="A252" s="1" t="s">
        <v>367</v>
      </c>
      <c r="B252" s="2" t="s">
        <v>367</v>
      </c>
      <c r="E252" s="3" t="s">
        <v>367</v>
      </c>
      <c r="F252" s="2" t="s">
        <v>367</v>
      </c>
    </row>
    <row r="253" spans="1:6" ht="15">
      <c r="A253" s="1" t="s">
        <v>367</v>
      </c>
      <c r="B253" s="2" t="s">
        <v>367</v>
      </c>
      <c r="E253" s="3" t="s">
        <v>367</v>
      </c>
      <c r="F253" s="2" t="s">
        <v>367</v>
      </c>
    </row>
    <row r="254" spans="1:6" ht="15">
      <c r="A254" s="1" t="s">
        <v>367</v>
      </c>
      <c r="B254" s="2" t="s">
        <v>367</v>
      </c>
      <c r="E254" s="3" t="s">
        <v>367</v>
      </c>
      <c r="F254" s="2" t="s">
        <v>367</v>
      </c>
    </row>
    <row r="255" spans="1:6" ht="15">
      <c r="A255" s="1" t="s">
        <v>367</v>
      </c>
      <c r="B255" s="2" t="s">
        <v>367</v>
      </c>
      <c r="E255" s="3" t="s">
        <v>367</v>
      </c>
      <c r="F255" s="2" t="s">
        <v>367</v>
      </c>
    </row>
    <row r="256" spans="1:6" ht="15">
      <c r="A256" s="1" t="s">
        <v>367</v>
      </c>
      <c r="B256" s="2" t="s">
        <v>367</v>
      </c>
      <c r="E256" s="3" t="s">
        <v>367</v>
      </c>
      <c r="F256" s="2" t="s">
        <v>367</v>
      </c>
    </row>
    <row r="257" spans="1:6" ht="15">
      <c r="A257" s="1" t="s">
        <v>367</v>
      </c>
      <c r="B257" s="2" t="s">
        <v>367</v>
      </c>
      <c r="E257" s="3" t="s">
        <v>367</v>
      </c>
      <c r="F257" s="2" t="s">
        <v>367</v>
      </c>
    </row>
    <row r="258" spans="1:6" ht="15">
      <c r="A258" s="1" t="s">
        <v>367</v>
      </c>
      <c r="B258" s="2" t="s">
        <v>367</v>
      </c>
      <c r="E258" s="3" t="s">
        <v>367</v>
      </c>
      <c r="F258" s="2" t="s">
        <v>367</v>
      </c>
    </row>
    <row r="259" spans="1:6" ht="15">
      <c r="A259" s="1" t="s">
        <v>367</v>
      </c>
      <c r="B259" s="2" t="s">
        <v>367</v>
      </c>
      <c r="E259" s="3" t="s">
        <v>367</v>
      </c>
      <c r="F259" s="2" t="s">
        <v>367</v>
      </c>
    </row>
    <row r="260" spans="1:6" ht="15">
      <c r="A260" s="1" t="s">
        <v>367</v>
      </c>
      <c r="B260" s="2" t="s">
        <v>367</v>
      </c>
      <c r="E260" s="3" t="s">
        <v>367</v>
      </c>
      <c r="F260" s="2" t="s">
        <v>367</v>
      </c>
    </row>
    <row r="261" spans="1:6" ht="15">
      <c r="A261" s="1" t="s">
        <v>367</v>
      </c>
      <c r="B261" s="2" t="s">
        <v>367</v>
      </c>
      <c r="E261" s="3" t="s">
        <v>367</v>
      </c>
      <c r="F261" s="2" t="s">
        <v>367</v>
      </c>
    </row>
    <row r="262" spans="1:6" ht="15">
      <c r="A262" s="1" t="s">
        <v>367</v>
      </c>
      <c r="B262" s="2" t="s">
        <v>367</v>
      </c>
      <c r="E262" s="3" t="s">
        <v>367</v>
      </c>
      <c r="F262" s="2" t="s">
        <v>367</v>
      </c>
    </row>
    <row r="263" spans="1:6" ht="15">
      <c r="A263" s="1" t="s">
        <v>367</v>
      </c>
      <c r="B263" s="2" t="s">
        <v>367</v>
      </c>
      <c r="E263" s="3" t="s">
        <v>367</v>
      </c>
      <c r="F263" s="2" t="s">
        <v>367</v>
      </c>
    </row>
    <row r="264" spans="1:6" ht="15">
      <c r="A264" s="1" t="s">
        <v>367</v>
      </c>
      <c r="B264" s="2" t="s">
        <v>367</v>
      </c>
      <c r="E264" s="3" t="s">
        <v>367</v>
      </c>
      <c r="F264" s="2" t="s">
        <v>367</v>
      </c>
    </row>
    <row r="265" spans="1:6" ht="15">
      <c r="A265" s="1" t="s">
        <v>367</v>
      </c>
      <c r="B265" s="2" t="s">
        <v>367</v>
      </c>
      <c r="E265" s="3" t="s">
        <v>367</v>
      </c>
      <c r="F265" s="2" t="s">
        <v>367</v>
      </c>
    </row>
    <row r="266" spans="1:6" ht="15">
      <c r="A266" s="1" t="s">
        <v>367</v>
      </c>
      <c r="B266" s="2" t="s">
        <v>367</v>
      </c>
      <c r="E266" s="3" t="s">
        <v>367</v>
      </c>
      <c r="F266" s="2" t="s">
        <v>367</v>
      </c>
    </row>
    <row r="267" spans="1:6" ht="15">
      <c r="A267" s="1" t="s">
        <v>367</v>
      </c>
      <c r="B267" s="2" t="s">
        <v>367</v>
      </c>
      <c r="E267" s="3" t="s">
        <v>367</v>
      </c>
      <c r="F267" s="2" t="s">
        <v>367</v>
      </c>
    </row>
    <row r="268" spans="1:6" ht="15">
      <c r="A268" s="1" t="s">
        <v>367</v>
      </c>
      <c r="B268" s="2" t="s">
        <v>367</v>
      </c>
      <c r="E268" s="3" t="s">
        <v>367</v>
      </c>
      <c r="F268" s="2" t="s">
        <v>367</v>
      </c>
    </row>
    <row r="269" spans="1:6" ht="15">
      <c r="A269" s="1" t="s">
        <v>367</v>
      </c>
      <c r="B269" s="2" t="s">
        <v>367</v>
      </c>
      <c r="E269" s="3" t="s">
        <v>367</v>
      </c>
      <c r="F269" s="2" t="s">
        <v>367</v>
      </c>
    </row>
    <row r="270" spans="1:6" ht="15">
      <c r="A270" s="1" t="s">
        <v>367</v>
      </c>
      <c r="B270" s="2" t="s">
        <v>367</v>
      </c>
      <c r="E270" s="3" t="s">
        <v>367</v>
      </c>
      <c r="F270" s="2" t="s">
        <v>367</v>
      </c>
    </row>
    <row r="271" spans="1:6" ht="15">
      <c r="A271" s="1" t="s">
        <v>367</v>
      </c>
      <c r="B271" s="2" t="s">
        <v>367</v>
      </c>
      <c r="D271" s="2" t="s">
        <v>367</v>
      </c>
      <c r="E271" s="3" t="s">
        <v>367</v>
      </c>
      <c r="F271" s="2" t="s">
        <v>367</v>
      </c>
    </row>
    <row r="272" spans="1:6" ht="15">
      <c r="A272" s="1" t="s">
        <v>367</v>
      </c>
      <c r="B272" s="2" t="s">
        <v>367</v>
      </c>
      <c r="D272" s="2" t="s">
        <v>367</v>
      </c>
      <c r="E272" s="3" t="s">
        <v>367</v>
      </c>
      <c r="F272" s="2" t="s">
        <v>367</v>
      </c>
    </row>
    <row r="273" spans="1:6" ht="15">
      <c r="A273" s="1" t="s">
        <v>367</v>
      </c>
      <c r="B273" s="2" t="s">
        <v>367</v>
      </c>
      <c r="D273" s="2" t="s">
        <v>367</v>
      </c>
      <c r="E273" s="3" t="s">
        <v>367</v>
      </c>
      <c r="F273" s="2" t="s">
        <v>367</v>
      </c>
    </row>
    <row r="274" spans="1:6" ht="15">
      <c r="A274" s="1" t="s">
        <v>367</v>
      </c>
      <c r="B274" s="2" t="s">
        <v>367</v>
      </c>
      <c r="D274" s="2" t="s">
        <v>367</v>
      </c>
      <c r="E274" s="3" t="s">
        <v>367</v>
      </c>
      <c r="F274" s="2" t="s">
        <v>367</v>
      </c>
    </row>
    <row r="275" spans="1:6" ht="15">
      <c r="A275" s="1" t="s">
        <v>367</v>
      </c>
      <c r="B275" s="2" t="s">
        <v>367</v>
      </c>
      <c r="D275" s="2" t="s">
        <v>367</v>
      </c>
      <c r="E275" s="3" t="s">
        <v>367</v>
      </c>
      <c r="F275" s="2" t="s">
        <v>367</v>
      </c>
    </row>
    <row r="276" spans="1:6" ht="15">
      <c r="A276" s="1" t="s">
        <v>367</v>
      </c>
      <c r="B276" s="2" t="s">
        <v>367</v>
      </c>
      <c r="D276" s="2" t="s">
        <v>367</v>
      </c>
      <c r="E276" s="3" t="s">
        <v>367</v>
      </c>
      <c r="F276" s="2" t="s">
        <v>367</v>
      </c>
    </row>
    <row r="277" spans="1:6" ht="15">
      <c r="A277" s="1" t="s">
        <v>367</v>
      </c>
      <c r="B277" s="2" t="s">
        <v>367</v>
      </c>
      <c r="D277" s="2" t="s">
        <v>367</v>
      </c>
      <c r="E277" s="3" t="s">
        <v>367</v>
      </c>
      <c r="F277" s="2" t="s">
        <v>367</v>
      </c>
    </row>
    <row r="278" spans="1:6" ht="15">
      <c r="A278" s="1" t="s">
        <v>367</v>
      </c>
      <c r="B278" s="2" t="s">
        <v>367</v>
      </c>
      <c r="D278" s="2" t="s">
        <v>367</v>
      </c>
      <c r="E278" s="3" t="s">
        <v>367</v>
      </c>
      <c r="F278" s="2" t="s">
        <v>367</v>
      </c>
    </row>
    <row r="279" spans="1:6" ht="15">
      <c r="A279" s="1" t="s">
        <v>367</v>
      </c>
      <c r="B279" s="2" t="s">
        <v>367</v>
      </c>
      <c r="D279" s="2" t="s">
        <v>367</v>
      </c>
      <c r="E279" s="3" t="s">
        <v>367</v>
      </c>
      <c r="F279" s="2" t="s">
        <v>367</v>
      </c>
    </row>
    <row r="280" spans="1:6" ht="15">
      <c r="A280" s="1" t="s">
        <v>367</v>
      </c>
      <c r="B280" s="2" t="s">
        <v>367</v>
      </c>
      <c r="D280" s="2" t="s">
        <v>367</v>
      </c>
      <c r="E280" s="3" t="s">
        <v>367</v>
      </c>
      <c r="F280" s="2" t="s">
        <v>367</v>
      </c>
    </row>
    <row r="281" spans="1:6" ht="15">
      <c r="A281" s="1" t="s">
        <v>367</v>
      </c>
      <c r="B281" s="2" t="s">
        <v>367</v>
      </c>
      <c r="D281" s="2" t="s">
        <v>367</v>
      </c>
      <c r="E281" s="3" t="s">
        <v>367</v>
      </c>
      <c r="F281" s="2" t="s">
        <v>367</v>
      </c>
    </row>
    <row r="282" spans="1:6" ht="15">
      <c r="A282" s="1" t="s">
        <v>367</v>
      </c>
      <c r="B282" s="2" t="s">
        <v>367</v>
      </c>
      <c r="D282" s="2" t="s">
        <v>367</v>
      </c>
      <c r="E282" s="3" t="s">
        <v>367</v>
      </c>
      <c r="F282" s="2" t="s">
        <v>367</v>
      </c>
    </row>
    <row r="283" spans="1:6" ht="15">
      <c r="A283" s="1" t="s">
        <v>367</v>
      </c>
      <c r="B283" s="2" t="s">
        <v>367</v>
      </c>
      <c r="D283" s="2" t="s">
        <v>367</v>
      </c>
      <c r="E283" s="3" t="s">
        <v>367</v>
      </c>
      <c r="F283" s="2" t="s">
        <v>367</v>
      </c>
    </row>
    <row r="284" spans="1:6" ht="15">
      <c r="A284" s="1" t="s">
        <v>367</v>
      </c>
      <c r="B284" s="2" t="s">
        <v>367</v>
      </c>
      <c r="D284" s="2" t="s">
        <v>367</v>
      </c>
      <c r="E284" s="3" t="s">
        <v>367</v>
      </c>
      <c r="F284" s="2" t="s">
        <v>367</v>
      </c>
    </row>
    <row r="285" spans="1:6" ht="15">
      <c r="A285" s="1" t="s">
        <v>367</v>
      </c>
      <c r="B285" s="2" t="s">
        <v>367</v>
      </c>
      <c r="D285" s="2" t="s">
        <v>367</v>
      </c>
      <c r="E285" s="3" t="s">
        <v>367</v>
      </c>
      <c r="F285" s="2" t="s">
        <v>367</v>
      </c>
    </row>
    <row r="286" spans="1:6" ht="15">
      <c r="A286" s="1" t="s">
        <v>367</v>
      </c>
      <c r="B286" s="2" t="s">
        <v>367</v>
      </c>
      <c r="D286" s="2" t="s">
        <v>367</v>
      </c>
      <c r="E286" s="3" t="s">
        <v>367</v>
      </c>
      <c r="F286" s="2" t="s">
        <v>367</v>
      </c>
    </row>
    <row r="287" spans="1:6" ht="15">
      <c r="A287" s="1" t="s">
        <v>367</v>
      </c>
      <c r="B287" s="2" t="s">
        <v>367</v>
      </c>
      <c r="D287" s="2" t="s">
        <v>367</v>
      </c>
      <c r="E287" s="3" t="s">
        <v>367</v>
      </c>
      <c r="F287" s="2" t="s">
        <v>367</v>
      </c>
    </row>
    <row r="288" spans="1:6" ht="15">
      <c r="A288" s="1" t="s">
        <v>367</v>
      </c>
      <c r="B288" s="2" t="s">
        <v>367</v>
      </c>
      <c r="D288" s="2" t="s">
        <v>367</v>
      </c>
      <c r="E288" s="3" t="s">
        <v>367</v>
      </c>
      <c r="F288" s="2" t="s">
        <v>367</v>
      </c>
    </row>
    <row r="289" spans="1:6" ht="15">
      <c r="A289" s="1" t="s">
        <v>367</v>
      </c>
      <c r="B289" s="2" t="s">
        <v>367</v>
      </c>
      <c r="D289" s="2" t="s">
        <v>367</v>
      </c>
      <c r="E289" s="3" t="s">
        <v>367</v>
      </c>
      <c r="F289" s="2" t="s">
        <v>367</v>
      </c>
    </row>
    <row r="290" spans="1:6" ht="15">
      <c r="A290" s="1" t="s">
        <v>367</v>
      </c>
      <c r="B290" s="2" t="s">
        <v>367</v>
      </c>
      <c r="D290" s="2" t="s">
        <v>367</v>
      </c>
      <c r="E290" s="3" t="s">
        <v>367</v>
      </c>
      <c r="F290" s="2" t="s">
        <v>367</v>
      </c>
    </row>
    <row r="291" spans="1:6" ht="15">
      <c r="A291" s="1" t="s">
        <v>367</v>
      </c>
      <c r="B291" s="2" t="s">
        <v>367</v>
      </c>
      <c r="D291" s="2" t="s">
        <v>367</v>
      </c>
      <c r="E291" s="3" t="s">
        <v>367</v>
      </c>
      <c r="F291" s="2" t="s">
        <v>367</v>
      </c>
    </row>
    <row r="292" spans="1:6" ht="15">
      <c r="A292" s="1" t="s">
        <v>367</v>
      </c>
      <c r="B292" s="2" t="s">
        <v>367</v>
      </c>
      <c r="D292" s="2" t="s">
        <v>367</v>
      </c>
      <c r="E292" s="3" t="s">
        <v>367</v>
      </c>
      <c r="F292" s="2" t="s">
        <v>367</v>
      </c>
    </row>
    <row r="293" spans="1:6" ht="15">
      <c r="A293" s="1" t="s">
        <v>367</v>
      </c>
      <c r="B293" s="2" t="s">
        <v>367</v>
      </c>
      <c r="D293" s="2" t="s">
        <v>367</v>
      </c>
      <c r="E293" s="3" t="s">
        <v>367</v>
      </c>
      <c r="F293" s="2" t="s">
        <v>367</v>
      </c>
    </row>
    <row r="294" spans="1:6" ht="15">
      <c r="A294" s="1" t="s">
        <v>367</v>
      </c>
      <c r="B294" s="2" t="s">
        <v>367</v>
      </c>
      <c r="D294" s="2" t="s">
        <v>367</v>
      </c>
      <c r="E294" s="3" t="s">
        <v>367</v>
      </c>
      <c r="F294" s="2" t="s">
        <v>367</v>
      </c>
    </row>
    <row r="295" spans="1:6" ht="15">
      <c r="A295" s="1" t="s">
        <v>367</v>
      </c>
      <c r="B295" s="2" t="s">
        <v>367</v>
      </c>
      <c r="D295" s="2" t="s">
        <v>367</v>
      </c>
      <c r="E295" s="3" t="s">
        <v>367</v>
      </c>
      <c r="F295" s="2" t="s">
        <v>367</v>
      </c>
    </row>
    <row r="296" spans="1:6" ht="15">
      <c r="A296" s="1" t="s">
        <v>367</v>
      </c>
      <c r="B296" s="2" t="s">
        <v>367</v>
      </c>
      <c r="D296" s="2" t="s">
        <v>367</v>
      </c>
      <c r="E296" s="3" t="s">
        <v>367</v>
      </c>
      <c r="F296" s="2" t="s">
        <v>367</v>
      </c>
    </row>
    <row r="297" spans="1:6" ht="15">
      <c r="A297" s="1" t="s">
        <v>367</v>
      </c>
      <c r="B297" s="2" t="s">
        <v>367</v>
      </c>
      <c r="D297" s="2" t="s">
        <v>367</v>
      </c>
      <c r="E297" s="3" t="s">
        <v>367</v>
      </c>
      <c r="F297" s="2" t="s">
        <v>367</v>
      </c>
    </row>
    <row r="298" spans="1:6" ht="15">
      <c r="A298" s="1" t="s">
        <v>367</v>
      </c>
      <c r="B298" s="2" t="s">
        <v>367</v>
      </c>
      <c r="D298" s="2" t="s">
        <v>367</v>
      </c>
      <c r="E298" s="3" t="s">
        <v>367</v>
      </c>
      <c r="F298" s="2" t="s">
        <v>367</v>
      </c>
    </row>
    <row r="299" spans="1:6" ht="15">
      <c r="A299" s="1" t="s">
        <v>367</v>
      </c>
      <c r="B299" s="2" t="s">
        <v>367</v>
      </c>
      <c r="D299" s="2" t="s">
        <v>367</v>
      </c>
      <c r="E299" s="3" t="s">
        <v>367</v>
      </c>
      <c r="F299" s="2" t="s">
        <v>367</v>
      </c>
    </row>
    <row r="300" spans="1:6" ht="15">
      <c r="A300" s="1" t="s">
        <v>367</v>
      </c>
      <c r="B300" s="2" t="s">
        <v>367</v>
      </c>
      <c r="D300" s="2" t="s">
        <v>367</v>
      </c>
      <c r="E300" s="3" t="s">
        <v>367</v>
      </c>
      <c r="F300" s="2" t="s">
        <v>367</v>
      </c>
    </row>
    <row r="301" spans="1:6" ht="15">
      <c r="A301" s="1" t="s">
        <v>367</v>
      </c>
      <c r="B301" s="2" t="s">
        <v>367</v>
      </c>
      <c r="D301" s="2" t="s">
        <v>367</v>
      </c>
      <c r="E301" s="3" t="s">
        <v>367</v>
      </c>
      <c r="F301" s="2" t="s">
        <v>367</v>
      </c>
    </row>
    <row r="302" spans="1:6" ht="15">
      <c r="A302" s="1" t="s">
        <v>367</v>
      </c>
      <c r="B302" s="2" t="s">
        <v>367</v>
      </c>
      <c r="D302" s="2" t="s">
        <v>367</v>
      </c>
      <c r="E302" s="3" t="s">
        <v>367</v>
      </c>
      <c r="F302" s="2" t="s">
        <v>367</v>
      </c>
    </row>
    <row r="303" spans="1:6" ht="15">
      <c r="A303" s="1" t="s">
        <v>367</v>
      </c>
      <c r="B303" s="2" t="s">
        <v>367</v>
      </c>
      <c r="D303" s="2" t="s">
        <v>367</v>
      </c>
      <c r="E303" s="3" t="s">
        <v>367</v>
      </c>
      <c r="F303" s="2" t="s">
        <v>367</v>
      </c>
    </row>
    <row r="304" spans="1:6" ht="15">
      <c r="A304" s="1" t="s">
        <v>367</v>
      </c>
      <c r="B304" s="2" t="s">
        <v>367</v>
      </c>
      <c r="D304" s="2" t="s">
        <v>367</v>
      </c>
      <c r="E304" s="3" t="s">
        <v>367</v>
      </c>
      <c r="F304" s="2" t="s">
        <v>367</v>
      </c>
    </row>
    <row r="305" spans="1:6" ht="15">
      <c r="A305" s="1" t="s">
        <v>367</v>
      </c>
      <c r="B305" s="2" t="s">
        <v>367</v>
      </c>
      <c r="D305" s="2" t="s">
        <v>367</v>
      </c>
      <c r="E305" s="3" t="s">
        <v>367</v>
      </c>
      <c r="F305" s="2" t="s">
        <v>367</v>
      </c>
    </row>
    <row r="306" spans="1:6" ht="15">
      <c r="A306" s="1" t="s">
        <v>367</v>
      </c>
      <c r="B306" s="2" t="s">
        <v>367</v>
      </c>
      <c r="D306" s="2" t="s">
        <v>367</v>
      </c>
      <c r="E306" s="3" t="s">
        <v>367</v>
      </c>
      <c r="F306" s="2" t="s">
        <v>367</v>
      </c>
    </row>
    <row r="307" spans="1:6" ht="15">
      <c r="A307" s="1" t="s">
        <v>367</v>
      </c>
      <c r="B307" s="2" t="s">
        <v>367</v>
      </c>
      <c r="D307" s="2" t="s">
        <v>367</v>
      </c>
      <c r="E307" s="3" t="s">
        <v>367</v>
      </c>
      <c r="F307" s="2" t="s">
        <v>367</v>
      </c>
    </row>
    <row r="308" spans="1:6" ht="15">
      <c r="A308" s="1" t="s">
        <v>367</v>
      </c>
      <c r="B308" s="2" t="s">
        <v>367</v>
      </c>
      <c r="D308" s="2" t="s">
        <v>367</v>
      </c>
      <c r="E308" s="3" t="s">
        <v>367</v>
      </c>
      <c r="F308" s="2" t="s">
        <v>367</v>
      </c>
    </row>
    <row r="309" spans="1:6" ht="15">
      <c r="A309" s="1" t="s">
        <v>367</v>
      </c>
      <c r="B309" s="2" t="s">
        <v>367</v>
      </c>
      <c r="D309" s="2" t="s">
        <v>367</v>
      </c>
      <c r="E309" s="3" t="s">
        <v>367</v>
      </c>
      <c r="F309" s="2" t="s">
        <v>367</v>
      </c>
    </row>
    <row r="310" spans="1:6" ht="15">
      <c r="A310" s="1" t="s">
        <v>367</v>
      </c>
      <c r="B310" s="2" t="s">
        <v>367</v>
      </c>
      <c r="D310" s="2" t="s">
        <v>367</v>
      </c>
      <c r="E310" s="3" t="s">
        <v>367</v>
      </c>
      <c r="F310" s="2" t="s">
        <v>367</v>
      </c>
    </row>
    <row r="311" spans="1:6" ht="15">
      <c r="A311" s="1" t="e">
        <v>#REF!</v>
      </c>
      <c r="B311" s="2" t="e">
        <v>#REF!</v>
      </c>
      <c r="D311" s="2" t="e">
        <v>#REF!</v>
      </c>
      <c r="E311" s="3" t="e">
        <v>#REF!</v>
      </c>
      <c r="F311" s="2" t="e">
        <v>#REF!</v>
      </c>
    </row>
    <row r="312" spans="1:6" ht="15">
      <c r="A312" s="1" t="e">
        <v>#REF!</v>
      </c>
      <c r="B312" s="2" t="e">
        <v>#REF!</v>
      </c>
      <c r="D312" s="2" t="e">
        <v>#REF!</v>
      </c>
      <c r="E312" s="3" t="e">
        <v>#REF!</v>
      </c>
      <c r="F312" s="2" t="e">
        <v>#REF!</v>
      </c>
    </row>
    <row r="313" spans="1:6" ht="15">
      <c r="A313" s="1" t="e">
        <v>#REF!</v>
      </c>
      <c r="B313" s="2" t="e">
        <v>#REF!</v>
      </c>
      <c r="D313" s="2" t="e">
        <v>#REF!</v>
      </c>
      <c r="E313" s="3" t="e">
        <v>#REF!</v>
      </c>
      <c r="F313" s="2" t="e">
        <v>#REF!</v>
      </c>
    </row>
    <row r="314" spans="1:6" ht="15">
      <c r="A314" s="1" t="e">
        <v>#REF!</v>
      </c>
      <c r="B314" s="2" t="e">
        <v>#REF!</v>
      </c>
      <c r="D314" s="2" t="e">
        <v>#REF!</v>
      </c>
      <c r="E314" s="3" t="e">
        <v>#REF!</v>
      </c>
      <c r="F314" s="2" t="e">
        <v>#REF!</v>
      </c>
    </row>
    <row r="315" spans="1:6" ht="15">
      <c r="A315" s="1" t="e">
        <v>#REF!</v>
      </c>
      <c r="B315" s="2" t="e">
        <v>#REF!</v>
      </c>
      <c r="D315" s="2" t="e">
        <v>#REF!</v>
      </c>
      <c r="E315" s="3" t="e">
        <v>#REF!</v>
      </c>
      <c r="F315" s="2" t="e">
        <v>#REF!</v>
      </c>
    </row>
    <row r="316" spans="1:6" ht="15">
      <c r="A316" s="1" t="e">
        <v>#REF!</v>
      </c>
      <c r="B316" s="2" t="e">
        <v>#REF!</v>
      </c>
      <c r="D316" s="2" t="e">
        <v>#REF!</v>
      </c>
      <c r="E316" s="3" t="e">
        <v>#REF!</v>
      </c>
      <c r="F316" s="2" t="e">
        <v>#REF!</v>
      </c>
    </row>
    <row r="317" spans="1:6" ht="15">
      <c r="A317" s="1" t="e">
        <v>#REF!</v>
      </c>
      <c r="B317" s="2" t="e">
        <v>#REF!</v>
      </c>
      <c r="D317" s="2" t="e">
        <v>#REF!</v>
      </c>
      <c r="E317" s="3" t="e">
        <v>#REF!</v>
      </c>
      <c r="F317" s="2" t="e">
        <v>#REF!</v>
      </c>
    </row>
    <row r="318" spans="1:6" ht="15">
      <c r="A318" s="1" t="e">
        <v>#REF!</v>
      </c>
      <c r="B318" s="2" t="e">
        <v>#REF!</v>
      </c>
      <c r="D318" s="2" t="e">
        <v>#REF!</v>
      </c>
      <c r="E318" s="3" t="e">
        <v>#REF!</v>
      </c>
      <c r="F318" s="2" t="e">
        <v>#REF!</v>
      </c>
    </row>
    <row r="319" spans="1:6" ht="15">
      <c r="A319" s="1" t="e">
        <v>#REF!</v>
      </c>
      <c r="B319" s="2" t="e">
        <v>#REF!</v>
      </c>
      <c r="D319" s="2" t="e">
        <v>#REF!</v>
      </c>
      <c r="E319" s="3" t="e">
        <v>#REF!</v>
      </c>
      <c r="F319" s="2" t="e">
        <v>#REF!</v>
      </c>
    </row>
    <row r="320" spans="1:6" ht="15">
      <c r="A320" s="1" t="e">
        <v>#REF!</v>
      </c>
      <c r="B320" s="2" t="e">
        <v>#REF!</v>
      </c>
      <c r="D320" s="2" t="e">
        <v>#REF!</v>
      </c>
      <c r="E320" s="3" t="e">
        <v>#REF!</v>
      </c>
      <c r="F320" s="2" t="e">
        <v>#REF!</v>
      </c>
    </row>
    <row r="321" spans="1:6" ht="15">
      <c r="A321" s="1" t="e">
        <v>#REF!</v>
      </c>
      <c r="B321" s="2" t="e">
        <v>#REF!</v>
      </c>
      <c r="D321" s="2" t="e">
        <v>#REF!</v>
      </c>
      <c r="E321" s="3" t="e">
        <v>#REF!</v>
      </c>
      <c r="F321" s="2" t="e">
        <v>#REF!</v>
      </c>
    </row>
    <row r="322" spans="1:6" ht="15">
      <c r="A322" s="1" t="e">
        <v>#REF!</v>
      </c>
      <c r="B322" s="2" t="e">
        <v>#REF!</v>
      </c>
      <c r="D322" s="2" t="e">
        <v>#REF!</v>
      </c>
      <c r="E322" s="3" t="e">
        <v>#REF!</v>
      </c>
      <c r="F322" s="2" t="e">
        <v>#REF!</v>
      </c>
    </row>
    <row r="323" spans="1:6" ht="15">
      <c r="A323" s="1" t="e">
        <v>#REF!</v>
      </c>
      <c r="B323" s="2" t="e">
        <v>#REF!</v>
      </c>
      <c r="D323" s="2" t="e">
        <v>#REF!</v>
      </c>
      <c r="E323" s="3" t="e">
        <v>#REF!</v>
      </c>
      <c r="F323" s="2" t="e">
        <v>#REF!</v>
      </c>
    </row>
    <row r="324" spans="1:6" ht="15">
      <c r="A324" s="1" t="e">
        <v>#REF!</v>
      </c>
      <c r="B324" s="2" t="e">
        <v>#REF!</v>
      </c>
      <c r="D324" s="2" t="e">
        <v>#REF!</v>
      </c>
      <c r="E324" s="3" t="e">
        <v>#REF!</v>
      </c>
      <c r="F324" s="2" t="e">
        <v>#REF!</v>
      </c>
    </row>
    <row r="325" spans="1:6" ht="15">
      <c r="A325" s="1" t="e">
        <v>#REF!</v>
      </c>
      <c r="B325" s="2" t="e">
        <v>#REF!</v>
      </c>
      <c r="D325" s="2" t="e">
        <v>#REF!</v>
      </c>
      <c r="E325" s="3" t="e">
        <v>#REF!</v>
      </c>
      <c r="F325" s="2" t="e">
        <v>#REF!</v>
      </c>
    </row>
    <row r="326" spans="1:6" ht="15">
      <c r="A326" s="1" t="e">
        <v>#REF!</v>
      </c>
      <c r="B326" s="2" t="e">
        <v>#REF!</v>
      </c>
      <c r="D326" s="2" t="e">
        <v>#REF!</v>
      </c>
      <c r="E326" s="3" t="e">
        <v>#REF!</v>
      </c>
      <c r="F326" s="2" t="e">
        <v>#REF!</v>
      </c>
    </row>
    <row r="327" spans="1:6" ht="15">
      <c r="A327" s="1" t="e">
        <v>#REF!</v>
      </c>
      <c r="B327" s="2" t="e">
        <v>#REF!</v>
      </c>
      <c r="D327" s="2" t="e">
        <v>#REF!</v>
      </c>
      <c r="E327" s="3" t="e">
        <v>#REF!</v>
      </c>
      <c r="F327" s="2" t="e">
        <v>#REF!</v>
      </c>
    </row>
    <row r="328" spans="1:6" ht="15">
      <c r="A328" s="1" t="e">
        <v>#REF!</v>
      </c>
      <c r="B328" s="2" t="e">
        <v>#REF!</v>
      </c>
      <c r="D328" s="2" t="e">
        <v>#REF!</v>
      </c>
      <c r="E328" s="3" t="e">
        <v>#REF!</v>
      </c>
      <c r="F328" s="2" t="e">
        <v>#REF!</v>
      </c>
    </row>
    <row r="329" spans="1:6" ht="15">
      <c r="A329" s="1" t="e">
        <v>#REF!</v>
      </c>
      <c r="B329" s="2" t="e">
        <v>#REF!</v>
      </c>
      <c r="D329" s="2" t="e">
        <v>#REF!</v>
      </c>
      <c r="E329" s="3" t="e">
        <v>#REF!</v>
      </c>
      <c r="F329" s="2" t="e">
        <v>#REF!</v>
      </c>
    </row>
    <row r="330" spans="1:6" ht="15">
      <c r="A330" s="1" t="e">
        <v>#REF!</v>
      </c>
      <c r="B330" s="2" t="e">
        <v>#REF!</v>
      </c>
      <c r="D330" s="2" t="e">
        <v>#REF!</v>
      </c>
      <c r="E330" s="3" t="e">
        <v>#REF!</v>
      </c>
      <c r="F330" s="2" t="e">
        <v>#REF!</v>
      </c>
    </row>
    <row r="331" spans="1:6" ht="15">
      <c r="A331" s="1" t="e">
        <v>#REF!</v>
      </c>
      <c r="B331" s="2" t="e">
        <v>#REF!</v>
      </c>
      <c r="D331" s="2" t="e">
        <v>#REF!</v>
      </c>
      <c r="E331" s="3" t="e">
        <v>#REF!</v>
      </c>
      <c r="F331" s="2" t="e">
        <v>#REF!</v>
      </c>
    </row>
    <row r="332" spans="1:6" ht="15">
      <c r="A332" s="1" t="e">
        <v>#REF!</v>
      </c>
      <c r="B332" s="2" t="e">
        <v>#REF!</v>
      </c>
      <c r="D332" s="2" t="e">
        <v>#REF!</v>
      </c>
      <c r="E332" s="3" t="e">
        <v>#REF!</v>
      </c>
      <c r="F332" s="2" t="e">
        <v>#REF!</v>
      </c>
    </row>
    <row r="333" spans="1:6" ht="15">
      <c r="A333" s="1" t="e">
        <v>#REF!</v>
      </c>
      <c r="B333" s="2" t="e">
        <v>#REF!</v>
      </c>
      <c r="D333" s="2" t="e">
        <v>#REF!</v>
      </c>
      <c r="E333" s="3" t="e">
        <v>#REF!</v>
      </c>
      <c r="F333" s="2" t="e">
        <v>#REF!</v>
      </c>
    </row>
    <row r="334" spans="1:6" ht="15">
      <c r="A334" s="1" t="e">
        <v>#REF!</v>
      </c>
      <c r="B334" s="2" t="e">
        <v>#REF!</v>
      </c>
      <c r="D334" s="2" t="e">
        <v>#REF!</v>
      </c>
      <c r="E334" s="3" t="e">
        <v>#REF!</v>
      </c>
      <c r="F334" s="2" t="e">
        <v>#REF!</v>
      </c>
    </row>
    <row r="335" spans="1:6" ht="15">
      <c r="A335" s="1" t="e">
        <v>#REF!</v>
      </c>
      <c r="B335" s="2" t="e">
        <v>#REF!</v>
      </c>
      <c r="D335" s="2" t="e">
        <v>#REF!</v>
      </c>
      <c r="E335" s="3" t="e">
        <v>#REF!</v>
      </c>
      <c r="F335" s="2" t="e">
        <v>#REF!</v>
      </c>
    </row>
    <row r="336" spans="1:6" ht="15">
      <c r="A336" s="1" t="e">
        <v>#REF!</v>
      </c>
      <c r="B336" s="2" t="e">
        <v>#REF!</v>
      </c>
      <c r="D336" s="2" t="e">
        <v>#REF!</v>
      </c>
      <c r="E336" s="3" t="e">
        <v>#REF!</v>
      </c>
      <c r="F336" s="2" t="e">
        <v>#REF!</v>
      </c>
    </row>
    <row r="337" spans="1:6" ht="15">
      <c r="A337" s="1" t="e">
        <v>#REF!</v>
      </c>
      <c r="B337" s="2" t="e">
        <v>#REF!</v>
      </c>
      <c r="D337" s="2" t="e">
        <v>#REF!</v>
      </c>
      <c r="E337" s="3" t="e">
        <v>#REF!</v>
      </c>
      <c r="F337" s="2" t="e">
        <v>#REF!</v>
      </c>
    </row>
    <row r="338" spans="1:6" ht="15">
      <c r="A338" s="1" t="e">
        <v>#REF!</v>
      </c>
      <c r="B338" s="2" t="e">
        <v>#REF!</v>
      </c>
      <c r="D338" s="2" t="e">
        <v>#REF!</v>
      </c>
      <c r="E338" s="3" t="e">
        <v>#REF!</v>
      </c>
      <c r="F338" s="2" t="e">
        <v>#REF!</v>
      </c>
    </row>
    <row r="339" spans="1:6" ht="15">
      <c r="A339" s="1" t="e">
        <v>#REF!</v>
      </c>
      <c r="B339" s="2" t="e">
        <v>#REF!</v>
      </c>
      <c r="D339" s="2" t="e">
        <v>#REF!</v>
      </c>
      <c r="E339" s="3" t="e">
        <v>#REF!</v>
      </c>
      <c r="F339" s="2" t="e">
        <v>#REF!</v>
      </c>
    </row>
    <row r="340" spans="1:6" ht="15">
      <c r="A340" s="1" t="e">
        <v>#REF!</v>
      </c>
      <c r="B340" s="2" t="e">
        <v>#REF!</v>
      </c>
      <c r="D340" s="2" t="e">
        <v>#REF!</v>
      </c>
      <c r="E340" s="3" t="e">
        <v>#REF!</v>
      </c>
      <c r="F340" s="2" t="e">
        <v>#REF!</v>
      </c>
    </row>
    <row r="341" spans="1:6" ht="15">
      <c r="A341" s="1" t="e">
        <v>#REF!</v>
      </c>
      <c r="B341" s="2" t="e">
        <v>#REF!</v>
      </c>
      <c r="D341" s="2" t="e">
        <v>#REF!</v>
      </c>
      <c r="E341" s="3" t="e">
        <v>#REF!</v>
      </c>
      <c r="F341" s="2" t="e">
        <v>#REF!</v>
      </c>
    </row>
    <row r="342" spans="1:6" ht="15">
      <c r="A342" s="1" t="e">
        <v>#REF!</v>
      </c>
      <c r="B342" s="2" t="e">
        <v>#REF!</v>
      </c>
      <c r="D342" s="2" t="e">
        <v>#REF!</v>
      </c>
      <c r="E342" s="3" t="e">
        <v>#REF!</v>
      </c>
      <c r="F342" s="2" t="e">
        <v>#REF!</v>
      </c>
    </row>
    <row r="343" spans="1:6" ht="15">
      <c r="A343" s="1" t="e">
        <v>#REF!</v>
      </c>
      <c r="B343" s="2" t="e">
        <v>#REF!</v>
      </c>
      <c r="D343" s="2" t="e">
        <v>#REF!</v>
      </c>
      <c r="E343" s="3" t="e">
        <v>#REF!</v>
      </c>
      <c r="F343" s="2" t="e">
        <v>#REF!</v>
      </c>
    </row>
    <row r="344" spans="1:6" ht="15">
      <c r="A344" s="1" t="e">
        <v>#REF!</v>
      </c>
      <c r="B344" s="2" t="e">
        <v>#REF!</v>
      </c>
      <c r="D344" s="2" t="e">
        <v>#REF!</v>
      </c>
      <c r="E344" s="3" t="e">
        <v>#REF!</v>
      </c>
      <c r="F344" s="2" t="e">
        <v>#REF!</v>
      </c>
    </row>
    <row r="345" spans="1:6" ht="15">
      <c r="A345" s="1" t="e">
        <v>#REF!</v>
      </c>
      <c r="B345" s="2" t="e">
        <v>#REF!</v>
      </c>
      <c r="D345" s="2" t="e">
        <v>#REF!</v>
      </c>
      <c r="E345" s="3" t="e">
        <v>#REF!</v>
      </c>
      <c r="F345" s="2" t="e">
        <v>#REF!</v>
      </c>
    </row>
    <row r="346" spans="1:6" ht="15">
      <c r="A346" s="1" t="e">
        <v>#REF!</v>
      </c>
      <c r="B346" s="2" t="e">
        <v>#REF!</v>
      </c>
      <c r="D346" s="2" t="e">
        <v>#REF!</v>
      </c>
      <c r="E346" s="3" t="e">
        <v>#REF!</v>
      </c>
      <c r="F346" s="2" t="e">
        <v>#REF!</v>
      </c>
    </row>
    <row r="347" spans="1:6" ht="15">
      <c r="A347" s="1" t="e">
        <v>#REF!</v>
      </c>
      <c r="B347" s="2" t="e">
        <v>#REF!</v>
      </c>
      <c r="D347" s="2" t="e">
        <v>#REF!</v>
      </c>
      <c r="E347" s="3" t="e">
        <v>#REF!</v>
      </c>
      <c r="F347" s="2" t="e">
        <v>#REF!</v>
      </c>
    </row>
    <row r="348" spans="1:6" ht="15">
      <c r="A348" s="1" t="e">
        <v>#REF!</v>
      </c>
      <c r="B348" s="2" t="e">
        <v>#REF!</v>
      </c>
      <c r="D348" s="2" t="e">
        <v>#REF!</v>
      </c>
      <c r="E348" s="3" t="e">
        <v>#REF!</v>
      </c>
      <c r="F348" s="2" t="e">
        <v>#REF!</v>
      </c>
    </row>
    <row r="349" spans="1:6" ht="15">
      <c r="A349" s="1" t="e">
        <v>#REF!</v>
      </c>
      <c r="B349" s="2" t="e">
        <v>#REF!</v>
      </c>
      <c r="D349" s="2" t="e">
        <v>#REF!</v>
      </c>
      <c r="E349" s="3" t="e">
        <v>#REF!</v>
      </c>
      <c r="F349" s="2" t="e">
        <v>#REF!</v>
      </c>
    </row>
    <row r="350" spans="1:6" ht="15">
      <c r="A350" s="1" t="e">
        <v>#REF!</v>
      </c>
      <c r="B350" s="2" t="e">
        <v>#REF!</v>
      </c>
      <c r="D350" s="2" t="e">
        <v>#REF!</v>
      </c>
      <c r="E350" s="3" t="e">
        <v>#REF!</v>
      </c>
      <c r="F350" s="2" t="e">
        <v>#REF!</v>
      </c>
    </row>
    <row r="351" spans="1:6" ht="15">
      <c r="A351" s="1" t="e">
        <v>#REF!</v>
      </c>
      <c r="B351" s="2" t="e">
        <v>#REF!</v>
      </c>
      <c r="D351" s="2" t="e">
        <v>#REF!</v>
      </c>
      <c r="E351" s="3" t="e">
        <v>#REF!</v>
      </c>
      <c r="F351" s="2" t="e">
        <v>#REF!</v>
      </c>
    </row>
    <row r="352" spans="1:6" ht="15">
      <c r="A352" s="1" t="e">
        <v>#REF!</v>
      </c>
      <c r="B352" s="2" t="e">
        <v>#REF!</v>
      </c>
      <c r="D352" s="2" t="e">
        <v>#REF!</v>
      </c>
      <c r="E352" s="3" t="e">
        <v>#REF!</v>
      </c>
      <c r="F352" s="2" t="e">
        <v>#REF!</v>
      </c>
    </row>
    <row r="353" spans="1:6" ht="15">
      <c r="A353" s="1" t="e">
        <v>#REF!</v>
      </c>
      <c r="B353" s="2" t="e">
        <v>#REF!</v>
      </c>
      <c r="D353" s="2" t="e">
        <v>#REF!</v>
      </c>
      <c r="E353" s="3" t="e">
        <v>#REF!</v>
      </c>
      <c r="F353" s="2" t="e">
        <v>#REF!</v>
      </c>
    </row>
    <row r="354" spans="1:6" ht="15">
      <c r="A354" s="1" t="e">
        <v>#REF!</v>
      </c>
      <c r="B354" s="2" t="e">
        <v>#REF!</v>
      </c>
      <c r="D354" s="2" t="e">
        <v>#REF!</v>
      </c>
      <c r="E354" s="3" t="e">
        <v>#REF!</v>
      </c>
      <c r="F354" s="2" t="e">
        <v>#REF!</v>
      </c>
    </row>
    <row r="355" spans="1:6" ht="15">
      <c r="A355" s="1" t="e">
        <v>#REF!</v>
      </c>
      <c r="B355" s="2" t="e">
        <v>#REF!</v>
      </c>
      <c r="D355" s="2" t="e">
        <v>#REF!</v>
      </c>
      <c r="E355" s="3" t="e">
        <v>#REF!</v>
      </c>
      <c r="F355" s="2" t="e">
        <v>#REF!</v>
      </c>
    </row>
    <row r="356" spans="1:6" ht="15">
      <c r="A356" s="1" t="e">
        <v>#REF!</v>
      </c>
      <c r="B356" s="2" t="e">
        <v>#REF!</v>
      </c>
      <c r="D356" s="2" t="e">
        <v>#REF!</v>
      </c>
      <c r="E356" s="3" t="e">
        <v>#REF!</v>
      </c>
      <c r="F356" s="2" t="e">
        <v>#REF!</v>
      </c>
    </row>
    <row r="357" spans="1:6" ht="15">
      <c r="A357" s="1" t="e">
        <v>#REF!</v>
      </c>
      <c r="B357" s="2" t="e">
        <v>#REF!</v>
      </c>
      <c r="D357" s="2" t="e">
        <v>#REF!</v>
      </c>
      <c r="E357" s="3" t="e">
        <v>#REF!</v>
      </c>
      <c r="F357" s="2" t="e">
        <v>#REF!</v>
      </c>
    </row>
    <row r="358" spans="1:6" ht="15">
      <c r="A358" s="1" t="e">
        <v>#REF!</v>
      </c>
      <c r="B358" s="2" t="e">
        <v>#REF!</v>
      </c>
      <c r="D358" s="2" t="e">
        <v>#REF!</v>
      </c>
      <c r="E358" s="3" t="e">
        <v>#REF!</v>
      </c>
      <c r="F358" s="2" t="e">
        <v>#REF!</v>
      </c>
    </row>
    <row r="359" spans="1:6" ht="15">
      <c r="A359" s="1" t="e">
        <v>#REF!</v>
      </c>
      <c r="B359" s="2" t="e">
        <v>#REF!</v>
      </c>
      <c r="D359" s="2" t="e">
        <v>#REF!</v>
      </c>
      <c r="E359" s="3" t="e">
        <v>#REF!</v>
      </c>
      <c r="F359" s="2" t="e">
        <v>#REF!</v>
      </c>
    </row>
    <row r="360" spans="1:6" ht="15">
      <c r="A360" s="1" t="e">
        <v>#REF!</v>
      </c>
      <c r="B360" s="2" t="e">
        <v>#REF!</v>
      </c>
      <c r="D360" s="2" t="e">
        <v>#REF!</v>
      </c>
      <c r="E360" s="3" t="e">
        <v>#REF!</v>
      </c>
      <c r="F360" s="2" t="e">
        <v>#REF!</v>
      </c>
    </row>
    <row r="361" spans="1:6" ht="15">
      <c r="A361" s="1" t="e">
        <v>#REF!</v>
      </c>
      <c r="B361" s="2" t="e">
        <v>#REF!</v>
      </c>
      <c r="D361" s="2" t="e">
        <v>#REF!</v>
      </c>
      <c r="E361" s="3" t="e">
        <v>#REF!</v>
      </c>
      <c r="F361" s="2" t="e">
        <v>#REF!</v>
      </c>
    </row>
    <row r="362" spans="1:6" ht="15">
      <c r="A362" s="1" t="e">
        <v>#REF!</v>
      </c>
      <c r="B362" s="2" t="e">
        <v>#REF!</v>
      </c>
      <c r="D362" s="2" t="e">
        <v>#REF!</v>
      </c>
      <c r="E362" s="3" t="e">
        <v>#REF!</v>
      </c>
      <c r="F362" s="2" t="e">
        <v>#REF!</v>
      </c>
    </row>
    <row r="363" spans="1:6" ht="15">
      <c r="A363" s="1" t="e">
        <v>#REF!</v>
      </c>
      <c r="B363" s="2" t="e">
        <v>#REF!</v>
      </c>
      <c r="D363" s="2" t="e">
        <v>#REF!</v>
      </c>
      <c r="E363" s="3" t="e">
        <v>#REF!</v>
      </c>
      <c r="F363" s="2" t="e">
        <v>#REF!</v>
      </c>
    </row>
    <row r="364" spans="1:6" ht="15">
      <c r="A364" s="1" t="e">
        <v>#REF!</v>
      </c>
      <c r="B364" s="2" t="e">
        <v>#REF!</v>
      </c>
      <c r="D364" s="2" t="e">
        <v>#REF!</v>
      </c>
      <c r="E364" s="3" t="e">
        <v>#REF!</v>
      </c>
      <c r="F364" s="2" t="e">
        <v>#REF!</v>
      </c>
    </row>
    <row r="365" spans="1:6" ht="15">
      <c r="A365" s="1" t="e">
        <v>#REF!</v>
      </c>
      <c r="B365" s="2" t="e">
        <v>#REF!</v>
      </c>
      <c r="D365" s="2" t="e">
        <v>#REF!</v>
      </c>
      <c r="E365" s="3" t="e">
        <v>#REF!</v>
      </c>
      <c r="F365" s="2" t="e">
        <v>#REF!</v>
      </c>
    </row>
    <row r="366" spans="1:6" ht="15">
      <c r="A366" s="1" t="e">
        <v>#REF!</v>
      </c>
      <c r="B366" s="2" t="e">
        <v>#REF!</v>
      </c>
      <c r="D366" s="2" t="e">
        <v>#REF!</v>
      </c>
      <c r="E366" s="3" t="e">
        <v>#REF!</v>
      </c>
      <c r="F366" s="2" t="e">
        <v>#REF!</v>
      </c>
    </row>
    <row r="367" spans="1:6" ht="15">
      <c r="A367" s="1" t="e">
        <v>#REF!</v>
      </c>
      <c r="B367" s="2" t="e">
        <v>#REF!</v>
      </c>
      <c r="D367" s="2" t="e">
        <v>#REF!</v>
      </c>
      <c r="E367" s="3" t="e">
        <v>#REF!</v>
      </c>
      <c r="F367" s="2" t="e">
        <v>#REF!</v>
      </c>
    </row>
    <row r="368" spans="1:6" ht="15">
      <c r="A368" s="1" t="e">
        <v>#REF!</v>
      </c>
      <c r="B368" s="2" t="e">
        <v>#REF!</v>
      </c>
      <c r="D368" s="2" t="e">
        <v>#REF!</v>
      </c>
      <c r="E368" s="3" t="e">
        <v>#REF!</v>
      </c>
      <c r="F368" s="2" t="e">
        <v>#REF!</v>
      </c>
    </row>
    <row r="369" spans="1:6" ht="15">
      <c r="A369" s="1" t="e">
        <v>#REF!</v>
      </c>
      <c r="B369" s="2" t="e">
        <v>#REF!</v>
      </c>
      <c r="D369" s="2" t="e">
        <v>#REF!</v>
      </c>
      <c r="E369" s="3" t="e">
        <v>#REF!</v>
      </c>
      <c r="F369" s="2" t="e">
        <v>#REF!</v>
      </c>
    </row>
    <row r="370" spans="1:6" ht="15">
      <c r="A370" s="1" t="e">
        <v>#REF!</v>
      </c>
      <c r="B370" s="2" t="e">
        <v>#REF!</v>
      </c>
      <c r="D370" s="2" t="e">
        <v>#REF!</v>
      </c>
      <c r="E370" s="3" t="e">
        <v>#REF!</v>
      </c>
      <c r="F370" s="2" t="e">
        <v>#REF!</v>
      </c>
    </row>
    <row r="371" spans="1:6" ht="15">
      <c r="A371" s="1" t="e">
        <v>#REF!</v>
      </c>
      <c r="B371" s="2" t="e">
        <v>#REF!</v>
      </c>
      <c r="D371" s="2" t="e">
        <v>#REF!</v>
      </c>
      <c r="E371" s="3" t="e">
        <v>#REF!</v>
      </c>
      <c r="F371" s="2" t="e">
        <v>#REF!</v>
      </c>
    </row>
    <row r="372" spans="1:6" ht="15">
      <c r="A372" s="1" t="e">
        <v>#REF!</v>
      </c>
      <c r="B372" s="2" t="e">
        <v>#REF!</v>
      </c>
      <c r="D372" s="2" t="e">
        <v>#REF!</v>
      </c>
      <c r="E372" s="3" t="e">
        <v>#REF!</v>
      </c>
      <c r="F372" s="2" t="e">
        <v>#REF!</v>
      </c>
    </row>
    <row r="373" spans="1:6" ht="15">
      <c r="A373" s="1" t="e">
        <v>#REF!</v>
      </c>
      <c r="B373" s="2" t="e">
        <v>#REF!</v>
      </c>
      <c r="D373" s="2" t="e">
        <v>#REF!</v>
      </c>
      <c r="E373" s="3" t="e">
        <v>#REF!</v>
      </c>
      <c r="F373" s="2" t="e">
        <v>#REF!</v>
      </c>
    </row>
    <row r="374" spans="1:6" ht="15">
      <c r="A374" s="1" t="e">
        <v>#REF!</v>
      </c>
      <c r="B374" s="2" t="e">
        <v>#REF!</v>
      </c>
      <c r="D374" s="2" t="e">
        <v>#REF!</v>
      </c>
      <c r="E374" s="3" t="e">
        <v>#REF!</v>
      </c>
      <c r="F374" s="2" t="e">
        <v>#REF!</v>
      </c>
    </row>
    <row r="375" spans="1:6" ht="15">
      <c r="A375" s="1" t="e">
        <v>#REF!</v>
      </c>
      <c r="B375" s="2" t="e">
        <v>#REF!</v>
      </c>
      <c r="D375" s="2" t="e">
        <v>#REF!</v>
      </c>
      <c r="E375" s="3" t="e">
        <v>#REF!</v>
      </c>
      <c r="F375" s="2" t="e">
        <v>#REF!</v>
      </c>
    </row>
    <row r="376" spans="1:6" ht="15">
      <c r="A376" s="1" t="e">
        <v>#REF!</v>
      </c>
      <c r="B376" s="2" t="e">
        <v>#REF!</v>
      </c>
      <c r="D376" s="2" t="e">
        <v>#REF!</v>
      </c>
      <c r="E376" s="3" t="e">
        <v>#REF!</v>
      </c>
      <c r="F376" s="2" t="e">
        <v>#REF!</v>
      </c>
    </row>
    <row r="377" spans="1:6" ht="15">
      <c r="A377" s="1" t="e">
        <v>#REF!</v>
      </c>
      <c r="B377" s="2" t="e">
        <v>#REF!</v>
      </c>
      <c r="D377" s="2" t="e">
        <v>#REF!</v>
      </c>
      <c r="E377" s="3" t="e">
        <v>#REF!</v>
      </c>
      <c r="F377" s="2" t="e">
        <v>#REF!</v>
      </c>
    </row>
    <row r="378" spans="1:6" ht="15">
      <c r="A378" s="1" t="e">
        <v>#REF!</v>
      </c>
      <c r="B378" s="2" t="e">
        <v>#REF!</v>
      </c>
      <c r="D378" s="2" t="e">
        <v>#REF!</v>
      </c>
      <c r="E378" s="3" t="e">
        <v>#REF!</v>
      </c>
      <c r="F378" s="2" t="e">
        <v>#REF!</v>
      </c>
    </row>
    <row r="379" spans="1:6" ht="15">
      <c r="A379" s="1" t="e">
        <v>#REF!</v>
      </c>
      <c r="B379" s="2" t="e">
        <v>#REF!</v>
      </c>
      <c r="D379" s="2" t="e">
        <v>#REF!</v>
      </c>
      <c r="E379" s="3" t="e">
        <v>#REF!</v>
      </c>
      <c r="F379" s="2" t="e">
        <v>#REF!</v>
      </c>
    </row>
    <row r="380" spans="1:6" ht="15">
      <c r="A380" s="1" t="e">
        <v>#REF!</v>
      </c>
      <c r="B380" s="2" t="e">
        <v>#REF!</v>
      </c>
      <c r="D380" s="2" t="e">
        <v>#REF!</v>
      </c>
      <c r="E380" s="3" t="e">
        <v>#REF!</v>
      </c>
      <c r="F380" s="2" t="e">
        <v>#REF!</v>
      </c>
    </row>
    <row r="381" spans="1:6" ht="15">
      <c r="A381" s="1" t="e">
        <v>#REF!</v>
      </c>
      <c r="B381" s="2" t="e">
        <v>#REF!</v>
      </c>
      <c r="D381" s="2" t="e">
        <v>#REF!</v>
      </c>
      <c r="E381" s="3" t="e">
        <v>#REF!</v>
      </c>
      <c r="F381" s="2" t="e">
        <v>#REF!</v>
      </c>
    </row>
    <row r="382" spans="1:6" ht="15">
      <c r="A382" s="1" t="e">
        <v>#REF!</v>
      </c>
      <c r="B382" s="2" t="e">
        <v>#REF!</v>
      </c>
      <c r="D382" s="2" t="e">
        <v>#REF!</v>
      </c>
      <c r="E382" s="3" t="e">
        <v>#REF!</v>
      </c>
      <c r="F382" s="2" t="e">
        <v>#REF!</v>
      </c>
    </row>
    <row r="383" spans="1:6" ht="15">
      <c r="A383" s="1" t="e">
        <v>#REF!</v>
      </c>
      <c r="B383" s="2" t="e">
        <v>#REF!</v>
      </c>
      <c r="D383" s="2" t="e">
        <v>#REF!</v>
      </c>
      <c r="E383" s="3" t="e">
        <v>#REF!</v>
      </c>
      <c r="F383" s="2" t="e">
        <v>#REF!</v>
      </c>
    </row>
    <row r="384" spans="1:6" ht="15">
      <c r="A384" s="1" t="e">
        <v>#REF!</v>
      </c>
      <c r="B384" s="2" t="e">
        <v>#REF!</v>
      </c>
      <c r="D384" s="2" t="e">
        <v>#REF!</v>
      </c>
      <c r="E384" s="3" t="e">
        <v>#REF!</v>
      </c>
      <c r="F384" s="2" t="e">
        <v>#REF!</v>
      </c>
    </row>
    <row r="385" spans="1:6" ht="15">
      <c r="A385" s="1" t="e">
        <v>#REF!</v>
      </c>
      <c r="B385" s="2" t="e">
        <v>#REF!</v>
      </c>
      <c r="D385" s="2" t="e">
        <v>#REF!</v>
      </c>
      <c r="E385" s="3" t="e">
        <v>#REF!</v>
      </c>
      <c r="F385" s="2" t="e">
        <v>#REF!</v>
      </c>
    </row>
    <row r="386" spans="1:6" ht="15">
      <c r="A386" s="1" t="e">
        <v>#REF!</v>
      </c>
      <c r="B386" s="2" t="e">
        <v>#REF!</v>
      </c>
      <c r="D386" s="2" t="e">
        <v>#REF!</v>
      </c>
      <c r="E386" s="3" t="e">
        <v>#REF!</v>
      </c>
      <c r="F386" s="2" t="e">
        <v>#REF!</v>
      </c>
    </row>
    <row r="387" spans="1:6" ht="15">
      <c r="A387" s="1" t="e">
        <v>#REF!</v>
      </c>
      <c r="B387" s="2" t="e">
        <v>#REF!</v>
      </c>
      <c r="D387" s="2" t="e">
        <v>#REF!</v>
      </c>
      <c r="E387" s="3" t="e">
        <v>#REF!</v>
      </c>
      <c r="F387" s="2" t="e">
        <v>#REF!</v>
      </c>
    </row>
    <row r="388" spans="1:6" ht="15">
      <c r="A388" s="1" t="e">
        <v>#REF!</v>
      </c>
      <c r="B388" s="2" t="e">
        <v>#REF!</v>
      </c>
      <c r="D388" s="2" t="e">
        <v>#REF!</v>
      </c>
      <c r="E388" s="3" t="e">
        <v>#REF!</v>
      </c>
      <c r="F388" s="2" t="e">
        <v>#REF!</v>
      </c>
    </row>
    <row r="389" spans="1:6" ht="15">
      <c r="A389" s="1" t="e">
        <v>#REF!</v>
      </c>
      <c r="B389" s="2" t="e">
        <v>#REF!</v>
      </c>
      <c r="D389" s="2" t="e">
        <v>#REF!</v>
      </c>
      <c r="E389" s="3" t="e">
        <v>#REF!</v>
      </c>
      <c r="F389" s="2" t="e">
        <v>#REF!</v>
      </c>
    </row>
    <row r="390" spans="1:6" ht="15">
      <c r="A390" s="1" t="e">
        <v>#REF!</v>
      </c>
      <c r="B390" s="2" t="e">
        <v>#REF!</v>
      </c>
      <c r="D390" s="2" t="e">
        <v>#REF!</v>
      </c>
      <c r="E390" s="3" t="e">
        <v>#REF!</v>
      </c>
      <c r="F390" s="2" t="e">
        <v>#REF!</v>
      </c>
    </row>
    <row r="391" spans="1:6" ht="15">
      <c r="A391" s="1" t="e">
        <v>#REF!</v>
      </c>
      <c r="B391" s="2" t="e">
        <v>#REF!</v>
      </c>
      <c r="D391" s="2" t="e">
        <v>#REF!</v>
      </c>
      <c r="E391" s="3" t="e">
        <v>#REF!</v>
      </c>
      <c r="F391" s="2" t="e">
        <v>#REF!</v>
      </c>
    </row>
    <row r="392" spans="1:6" ht="15">
      <c r="A392" s="1" t="e">
        <v>#REF!</v>
      </c>
      <c r="B392" s="2" t="e">
        <v>#REF!</v>
      </c>
      <c r="D392" s="2" t="e">
        <v>#REF!</v>
      </c>
      <c r="E392" s="3" t="e">
        <v>#REF!</v>
      </c>
      <c r="F392" s="2" t="e">
        <v>#REF!</v>
      </c>
    </row>
    <row r="393" spans="1:6" ht="15">
      <c r="A393" s="1" t="e">
        <v>#REF!</v>
      </c>
      <c r="B393" s="2" t="e">
        <v>#REF!</v>
      </c>
      <c r="D393" s="2" t="e">
        <v>#REF!</v>
      </c>
      <c r="E393" s="3" t="e">
        <v>#REF!</v>
      </c>
      <c r="F393" s="2" t="e">
        <v>#REF!</v>
      </c>
    </row>
    <row r="394" spans="1:6" ht="15">
      <c r="A394" s="1" t="e">
        <v>#REF!</v>
      </c>
      <c r="B394" s="2" t="e">
        <v>#REF!</v>
      </c>
      <c r="D394" s="2" t="e">
        <v>#REF!</v>
      </c>
      <c r="E394" s="3" t="e">
        <v>#REF!</v>
      </c>
      <c r="F394" s="2" t="e">
        <v>#REF!</v>
      </c>
    </row>
    <row r="395" spans="1:6" ht="15">
      <c r="A395" s="1" t="e">
        <v>#REF!</v>
      </c>
      <c r="B395" s="2" t="e">
        <v>#REF!</v>
      </c>
      <c r="D395" s="2" t="e">
        <v>#REF!</v>
      </c>
      <c r="E395" s="3" t="e">
        <v>#REF!</v>
      </c>
      <c r="F395" s="2" t="e">
        <v>#REF!</v>
      </c>
    </row>
    <row r="396" spans="1:6" ht="15">
      <c r="A396" s="1" t="e">
        <v>#REF!</v>
      </c>
      <c r="B396" s="2" t="e">
        <v>#REF!</v>
      </c>
      <c r="D396" s="2" t="e">
        <v>#REF!</v>
      </c>
      <c r="E396" s="3" t="e">
        <v>#REF!</v>
      </c>
      <c r="F396" s="2" t="e">
        <v>#REF!</v>
      </c>
    </row>
    <row r="397" spans="1:6" ht="15">
      <c r="A397" s="1" t="e">
        <v>#REF!</v>
      </c>
      <c r="B397" s="2" t="e">
        <v>#REF!</v>
      </c>
      <c r="D397" s="2" t="e">
        <v>#REF!</v>
      </c>
      <c r="E397" s="3" t="e">
        <v>#REF!</v>
      </c>
      <c r="F397" s="2" t="e">
        <v>#REF!</v>
      </c>
    </row>
    <row r="398" spans="1:6" ht="15">
      <c r="A398" s="1" t="e">
        <v>#REF!</v>
      </c>
      <c r="B398" s="2" t="e">
        <v>#REF!</v>
      </c>
      <c r="D398" s="2" t="e">
        <v>#REF!</v>
      </c>
      <c r="E398" s="3" t="e">
        <v>#REF!</v>
      </c>
      <c r="F398" s="2" t="e">
        <v>#REF!</v>
      </c>
    </row>
    <row r="399" spans="1:6" ht="15">
      <c r="A399" s="1" t="e">
        <v>#REF!</v>
      </c>
      <c r="B399" s="2" t="e">
        <v>#REF!</v>
      </c>
      <c r="D399" s="2" t="e">
        <v>#REF!</v>
      </c>
      <c r="E399" s="3" t="e">
        <v>#REF!</v>
      </c>
      <c r="F399" s="2" t="e">
        <v>#REF!</v>
      </c>
    </row>
    <row r="400" spans="1:6" ht="15">
      <c r="A400" s="1" t="e">
        <v>#REF!</v>
      </c>
      <c r="B400" s="2" t="e">
        <v>#REF!</v>
      </c>
      <c r="D400" s="2" t="e">
        <v>#REF!</v>
      </c>
      <c r="E400" s="3" t="e">
        <v>#REF!</v>
      </c>
      <c r="F400" s="2" t="e">
        <v>#REF!</v>
      </c>
    </row>
    <row r="401" spans="1:6" ht="15">
      <c r="A401" s="1" t="e">
        <v>#REF!</v>
      </c>
      <c r="B401" s="2" t="e">
        <v>#REF!</v>
      </c>
      <c r="D401" s="2" t="e">
        <v>#REF!</v>
      </c>
      <c r="E401" s="3" t="e">
        <v>#REF!</v>
      </c>
      <c r="F401" s="2" t="e">
        <v>#REF!</v>
      </c>
    </row>
    <row r="402" spans="1:6" ht="15">
      <c r="A402" s="1" t="e">
        <v>#REF!</v>
      </c>
      <c r="B402" s="2" t="e">
        <v>#REF!</v>
      </c>
      <c r="D402" s="2" t="e">
        <v>#REF!</v>
      </c>
      <c r="E402" s="3" t="e">
        <v>#REF!</v>
      </c>
      <c r="F402" s="2" t="e">
        <v>#REF!</v>
      </c>
    </row>
    <row r="403" spans="1:6" ht="15">
      <c r="A403" s="1" t="e">
        <v>#REF!</v>
      </c>
      <c r="B403" s="2" t="e">
        <v>#REF!</v>
      </c>
      <c r="D403" s="2" t="e">
        <v>#REF!</v>
      </c>
      <c r="E403" s="3" t="e">
        <v>#REF!</v>
      </c>
      <c r="F403" s="2" t="e">
        <v>#REF!</v>
      </c>
    </row>
    <row r="404" spans="1:6" ht="15">
      <c r="A404" s="1" t="e">
        <v>#REF!</v>
      </c>
      <c r="B404" s="2" t="e">
        <v>#REF!</v>
      </c>
      <c r="D404" s="2" t="e">
        <v>#REF!</v>
      </c>
      <c r="E404" s="3" t="e">
        <v>#REF!</v>
      </c>
      <c r="F404" s="2" t="e">
        <v>#REF!</v>
      </c>
    </row>
    <row r="405" spans="1:6" ht="15">
      <c r="A405" s="1" t="e">
        <v>#REF!</v>
      </c>
      <c r="B405" s="2" t="e">
        <v>#REF!</v>
      </c>
      <c r="D405" s="2" t="e">
        <v>#REF!</v>
      </c>
      <c r="E405" s="3" t="e">
        <v>#REF!</v>
      </c>
      <c r="F405" s="2" t="e">
        <v>#REF!</v>
      </c>
    </row>
    <row r="406" spans="1:6" ht="15">
      <c r="A406" s="1" t="e">
        <v>#REF!</v>
      </c>
      <c r="B406" s="2" t="e">
        <v>#REF!</v>
      </c>
      <c r="D406" s="2" t="e">
        <v>#REF!</v>
      </c>
      <c r="E406" s="3" t="e">
        <v>#REF!</v>
      </c>
      <c r="F406" s="2" t="e">
        <v>#REF!</v>
      </c>
    </row>
    <row r="407" spans="1:6" ht="15">
      <c r="A407" s="1" t="e">
        <v>#REF!</v>
      </c>
      <c r="B407" s="2" t="e">
        <v>#REF!</v>
      </c>
      <c r="D407" s="2" t="e">
        <v>#REF!</v>
      </c>
      <c r="E407" s="3" t="e">
        <v>#REF!</v>
      </c>
      <c r="F407" s="2" t="e">
        <v>#REF!</v>
      </c>
    </row>
    <row r="408" spans="1:6" ht="15">
      <c r="A408" s="1" t="e">
        <v>#REF!</v>
      </c>
      <c r="B408" s="2" t="e">
        <v>#REF!</v>
      </c>
      <c r="D408" s="2" t="e">
        <v>#REF!</v>
      </c>
      <c r="E408" s="3" t="e">
        <v>#REF!</v>
      </c>
      <c r="F408" s="2" t="e">
        <v>#REF!</v>
      </c>
    </row>
    <row r="409" spans="1:6" ht="15">
      <c r="A409" s="1" t="e">
        <v>#REF!</v>
      </c>
      <c r="B409" s="2" t="e">
        <v>#REF!</v>
      </c>
      <c r="D409" s="2" t="e">
        <v>#REF!</v>
      </c>
      <c r="E409" s="3" t="e">
        <v>#REF!</v>
      </c>
      <c r="F409" s="2" t="e">
        <v>#REF!</v>
      </c>
    </row>
    <row r="410" spans="1:6" ht="15">
      <c r="A410" s="1" t="e">
        <v>#REF!</v>
      </c>
      <c r="B410" s="2" t="e">
        <v>#REF!</v>
      </c>
      <c r="D410" s="2" t="e">
        <v>#REF!</v>
      </c>
      <c r="E410" s="3" t="e">
        <v>#REF!</v>
      </c>
      <c r="F410" s="2" t="e">
        <v>#REF!</v>
      </c>
    </row>
    <row r="411" spans="1:6" ht="15">
      <c r="A411" s="1" t="e">
        <v>#REF!</v>
      </c>
      <c r="B411" s="2" t="e">
        <v>#REF!</v>
      </c>
      <c r="D411" s="2" t="e">
        <v>#REF!</v>
      </c>
      <c r="E411" s="3" t="e">
        <v>#REF!</v>
      </c>
      <c r="F411" s="2" t="e">
        <v>#REF!</v>
      </c>
    </row>
    <row r="412" spans="1:6" ht="15">
      <c r="A412" s="1" t="e">
        <v>#REF!</v>
      </c>
      <c r="B412" s="2" t="e">
        <v>#REF!</v>
      </c>
      <c r="D412" s="2" t="e">
        <v>#REF!</v>
      </c>
      <c r="E412" s="3" t="e">
        <v>#REF!</v>
      </c>
      <c r="F412" s="2" t="e">
        <v>#REF!</v>
      </c>
    </row>
    <row r="413" spans="1:6" ht="15">
      <c r="A413" s="1" t="e">
        <v>#REF!</v>
      </c>
      <c r="B413" s="2" t="e">
        <v>#REF!</v>
      </c>
      <c r="D413" s="2" t="e">
        <v>#REF!</v>
      </c>
      <c r="E413" s="3" t="e">
        <v>#REF!</v>
      </c>
      <c r="F413" s="2" t="e">
        <v>#REF!</v>
      </c>
    </row>
    <row r="414" spans="1:6" ht="15">
      <c r="A414" s="1" t="e">
        <v>#REF!</v>
      </c>
      <c r="B414" s="2" t="e">
        <v>#REF!</v>
      </c>
      <c r="D414" s="2" t="e">
        <v>#REF!</v>
      </c>
      <c r="E414" s="3" t="e">
        <v>#REF!</v>
      </c>
      <c r="F414" s="2" t="e">
        <v>#REF!</v>
      </c>
    </row>
    <row r="415" spans="1:6" ht="15">
      <c r="A415" s="1" t="e">
        <v>#REF!</v>
      </c>
      <c r="B415" s="2" t="e">
        <v>#REF!</v>
      </c>
      <c r="D415" s="2" t="e">
        <v>#REF!</v>
      </c>
      <c r="E415" s="3" t="e">
        <v>#REF!</v>
      </c>
      <c r="F415" s="2" t="e">
        <v>#REF!</v>
      </c>
    </row>
    <row r="416" spans="1:6" ht="15">
      <c r="A416" s="1" t="e">
        <v>#REF!</v>
      </c>
      <c r="B416" s="2" t="e">
        <v>#REF!</v>
      </c>
      <c r="D416" s="2" t="e">
        <v>#REF!</v>
      </c>
      <c r="E416" s="3" t="e">
        <v>#REF!</v>
      </c>
      <c r="F416" s="2" t="e">
        <v>#REF!</v>
      </c>
    </row>
    <row r="417" spans="1:6" ht="15">
      <c r="A417" s="1" t="e">
        <v>#REF!</v>
      </c>
      <c r="B417" s="2" t="e">
        <v>#REF!</v>
      </c>
      <c r="D417" s="2" t="e">
        <v>#REF!</v>
      </c>
      <c r="E417" s="3" t="e">
        <v>#REF!</v>
      </c>
      <c r="F417" s="2" t="e">
        <v>#REF!</v>
      </c>
    </row>
    <row r="418" spans="1:6" ht="15">
      <c r="A418" s="1" t="e">
        <v>#REF!</v>
      </c>
      <c r="B418" s="2" t="e">
        <v>#REF!</v>
      </c>
      <c r="D418" s="2" t="e">
        <v>#REF!</v>
      </c>
      <c r="E418" s="3" t="e">
        <v>#REF!</v>
      </c>
      <c r="F418" s="2" t="e">
        <v>#REF!</v>
      </c>
    </row>
    <row r="419" spans="1:6" ht="15">
      <c r="A419" s="1" t="e">
        <v>#REF!</v>
      </c>
      <c r="B419" s="2" t="e">
        <v>#REF!</v>
      </c>
      <c r="D419" s="2" t="e">
        <v>#REF!</v>
      </c>
      <c r="E419" s="3" t="e">
        <v>#REF!</v>
      </c>
      <c r="F419" s="2" t="e">
        <v>#REF!</v>
      </c>
    </row>
    <row r="420" spans="1:6" ht="15">
      <c r="A420" s="1" t="e">
        <v>#REF!</v>
      </c>
      <c r="B420" s="2" t="e">
        <v>#REF!</v>
      </c>
      <c r="D420" s="2" t="e">
        <v>#REF!</v>
      </c>
      <c r="E420" s="3" t="e">
        <v>#REF!</v>
      </c>
      <c r="F420" s="2" t="e">
        <v>#REF!</v>
      </c>
    </row>
    <row r="421" spans="1:6" ht="15">
      <c r="A421" s="1" t="e">
        <v>#REF!</v>
      </c>
      <c r="B421" s="2" t="e">
        <v>#REF!</v>
      </c>
      <c r="D421" s="2" t="e">
        <v>#REF!</v>
      </c>
      <c r="E421" s="3" t="e">
        <v>#REF!</v>
      </c>
      <c r="F421" s="2" t="e">
        <v>#REF!</v>
      </c>
    </row>
    <row r="422" spans="1:6" ht="15">
      <c r="A422" s="1" t="e">
        <v>#REF!</v>
      </c>
      <c r="B422" s="2" t="e">
        <v>#REF!</v>
      </c>
      <c r="D422" s="2" t="e">
        <v>#REF!</v>
      </c>
      <c r="E422" s="3" t="e">
        <v>#REF!</v>
      </c>
      <c r="F422" s="2" t="e">
        <v>#REF!</v>
      </c>
    </row>
    <row r="423" spans="1:6" ht="15">
      <c r="A423" s="1" t="e">
        <v>#REF!</v>
      </c>
      <c r="B423" s="2" t="e">
        <v>#REF!</v>
      </c>
      <c r="D423" s="2" t="e">
        <v>#REF!</v>
      </c>
      <c r="E423" s="3" t="e">
        <v>#REF!</v>
      </c>
      <c r="F423" s="2" t="e">
        <v>#REF!</v>
      </c>
    </row>
    <row r="424" spans="1:6" ht="15">
      <c r="A424" s="1" t="e">
        <v>#REF!</v>
      </c>
      <c r="B424" s="2" t="e">
        <v>#REF!</v>
      </c>
      <c r="D424" s="2" t="e">
        <v>#REF!</v>
      </c>
      <c r="E424" s="3" t="e">
        <v>#REF!</v>
      </c>
      <c r="F424" s="2" t="e">
        <v>#REF!</v>
      </c>
    </row>
    <row r="425" spans="1:6" ht="15">
      <c r="A425" s="1" t="e">
        <v>#REF!</v>
      </c>
      <c r="B425" s="2" t="e">
        <v>#REF!</v>
      </c>
      <c r="D425" s="2" t="e">
        <v>#REF!</v>
      </c>
      <c r="E425" s="3" t="e">
        <v>#REF!</v>
      </c>
      <c r="F425" s="2" t="e">
        <v>#REF!</v>
      </c>
    </row>
    <row r="426" spans="1:6" ht="15">
      <c r="A426" s="1" t="e">
        <v>#REF!</v>
      </c>
      <c r="B426" s="2" t="e">
        <v>#REF!</v>
      </c>
      <c r="D426" s="2" t="e">
        <v>#REF!</v>
      </c>
      <c r="E426" s="3" t="e">
        <v>#REF!</v>
      </c>
      <c r="F426" s="2" t="e">
        <v>#REF!</v>
      </c>
    </row>
    <row r="427" spans="1:6" ht="15">
      <c r="A427" s="1" t="e">
        <v>#REF!</v>
      </c>
      <c r="B427" s="2" t="e">
        <v>#REF!</v>
      </c>
      <c r="D427" s="2" t="e">
        <v>#REF!</v>
      </c>
      <c r="E427" s="3" t="e">
        <v>#REF!</v>
      </c>
      <c r="F427" s="2" t="e">
        <v>#REF!</v>
      </c>
    </row>
    <row r="428" spans="1:6" ht="15">
      <c r="A428" s="1" t="e">
        <v>#REF!</v>
      </c>
      <c r="B428" s="2" t="e">
        <v>#REF!</v>
      </c>
      <c r="D428" s="2" t="e">
        <v>#REF!</v>
      </c>
      <c r="E428" s="3" t="e">
        <v>#REF!</v>
      </c>
      <c r="F428" s="2" t="e">
        <v>#REF!</v>
      </c>
    </row>
    <row r="429" spans="1:6" ht="15">
      <c r="A429" s="1" t="e">
        <v>#REF!</v>
      </c>
      <c r="B429" s="2" t="e">
        <v>#REF!</v>
      </c>
      <c r="D429" s="2" t="e">
        <v>#REF!</v>
      </c>
      <c r="E429" s="3" t="e">
        <v>#REF!</v>
      </c>
      <c r="F429" s="2" t="e">
        <v>#REF!</v>
      </c>
    </row>
    <row r="430" spans="1:6" ht="15">
      <c r="A430" s="1" t="e">
        <v>#REF!</v>
      </c>
      <c r="B430" s="2" t="e">
        <v>#REF!</v>
      </c>
      <c r="D430" s="2" t="e">
        <v>#REF!</v>
      </c>
      <c r="E430" s="3" t="e">
        <v>#REF!</v>
      </c>
      <c r="F430" s="2" t="e">
        <v>#REF!</v>
      </c>
    </row>
    <row r="431" spans="1:6" ht="15">
      <c r="A431" s="1" t="e">
        <v>#REF!</v>
      </c>
      <c r="B431" s="2" t="e">
        <v>#REF!</v>
      </c>
      <c r="D431" s="2" t="e">
        <v>#REF!</v>
      </c>
      <c r="E431" s="3" t="e">
        <v>#REF!</v>
      </c>
      <c r="F431" s="2" t="e">
        <v>#REF!</v>
      </c>
    </row>
    <row r="432" spans="1:6" ht="15">
      <c r="A432" s="1" t="e">
        <v>#REF!</v>
      </c>
      <c r="B432" s="2" t="e">
        <v>#REF!</v>
      </c>
      <c r="D432" s="2" t="e">
        <v>#REF!</v>
      </c>
      <c r="E432" s="3" t="e">
        <v>#REF!</v>
      </c>
      <c r="F432" s="2" t="e">
        <v>#REF!</v>
      </c>
    </row>
    <row r="433" spans="1:6" ht="15">
      <c r="A433" s="1" t="e">
        <v>#REF!</v>
      </c>
      <c r="B433" s="2" t="e">
        <v>#REF!</v>
      </c>
      <c r="D433" s="2" t="e">
        <v>#REF!</v>
      </c>
      <c r="E433" s="3" t="e">
        <v>#REF!</v>
      </c>
      <c r="F433" s="2" t="e">
        <v>#REF!</v>
      </c>
    </row>
    <row r="434" spans="1:6" ht="15">
      <c r="A434" s="1" t="e">
        <v>#REF!</v>
      </c>
      <c r="B434" s="2" t="e">
        <v>#REF!</v>
      </c>
      <c r="D434" s="2" t="e">
        <v>#REF!</v>
      </c>
      <c r="E434" s="3" t="e">
        <v>#REF!</v>
      </c>
      <c r="F434" s="2" t="e">
        <v>#REF!</v>
      </c>
    </row>
    <row r="435" spans="1:6" ht="15">
      <c r="A435" s="1" t="e">
        <v>#REF!</v>
      </c>
      <c r="B435" s="2" t="e">
        <v>#REF!</v>
      </c>
      <c r="D435" s="2" t="e">
        <v>#REF!</v>
      </c>
      <c r="E435" s="3" t="e">
        <v>#REF!</v>
      </c>
      <c r="F435" s="2" t="e">
        <v>#REF!</v>
      </c>
    </row>
    <row r="436" spans="1:6" ht="15">
      <c r="A436" s="1" t="e">
        <v>#REF!</v>
      </c>
      <c r="B436" s="2" t="e">
        <v>#REF!</v>
      </c>
      <c r="D436" s="2" t="e">
        <v>#REF!</v>
      </c>
      <c r="E436" s="3" t="e">
        <v>#REF!</v>
      </c>
      <c r="F436" s="2" t="e">
        <v>#REF!</v>
      </c>
    </row>
    <row r="437" spans="1:6" ht="15">
      <c r="A437" s="1" t="e">
        <v>#REF!</v>
      </c>
      <c r="B437" s="2" t="e">
        <v>#REF!</v>
      </c>
      <c r="D437" s="2" t="e">
        <v>#REF!</v>
      </c>
      <c r="E437" s="3" t="e">
        <v>#REF!</v>
      </c>
      <c r="F437" s="2" t="e">
        <v>#REF!</v>
      </c>
    </row>
    <row r="438" spans="1:6" ht="15">
      <c r="A438" s="1" t="e">
        <v>#REF!</v>
      </c>
      <c r="B438" s="2" t="e">
        <v>#REF!</v>
      </c>
      <c r="D438" s="2" t="e">
        <v>#REF!</v>
      </c>
      <c r="E438" s="3" t="e">
        <v>#REF!</v>
      </c>
      <c r="F438" s="2" t="e">
        <v>#REF!</v>
      </c>
    </row>
    <row r="439" spans="1:6" ht="15">
      <c r="A439" s="1" t="e">
        <v>#REF!</v>
      </c>
      <c r="B439" s="2" t="e">
        <v>#REF!</v>
      </c>
      <c r="D439" s="2" t="e">
        <v>#REF!</v>
      </c>
      <c r="E439" s="3" t="e">
        <v>#REF!</v>
      </c>
      <c r="F439" s="2" t="e">
        <v>#REF!</v>
      </c>
    </row>
    <row r="440" spans="1:6" ht="15">
      <c r="A440" s="1" t="e">
        <v>#REF!</v>
      </c>
      <c r="B440" s="2" t="e">
        <v>#REF!</v>
      </c>
      <c r="D440" s="2" t="e">
        <v>#REF!</v>
      </c>
      <c r="E440" s="3" t="e">
        <v>#REF!</v>
      </c>
      <c r="F440" s="2" t="e">
        <v>#REF!</v>
      </c>
    </row>
    <row r="441" spans="1:6" ht="15">
      <c r="A441" s="1" t="e">
        <v>#REF!</v>
      </c>
      <c r="B441" s="2" t="e">
        <v>#REF!</v>
      </c>
      <c r="D441" s="2" t="e">
        <v>#REF!</v>
      </c>
      <c r="E441" s="3" t="e">
        <v>#REF!</v>
      </c>
      <c r="F441" s="2" t="e">
        <v>#REF!</v>
      </c>
    </row>
    <row r="442" spans="1:6" ht="15">
      <c r="A442" s="1" t="e">
        <v>#REF!</v>
      </c>
      <c r="B442" s="2" t="e">
        <v>#REF!</v>
      </c>
      <c r="D442" s="2" t="e">
        <v>#REF!</v>
      </c>
      <c r="E442" s="3" t="e">
        <v>#REF!</v>
      </c>
      <c r="F442" s="2" t="e">
        <v>#REF!</v>
      </c>
    </row>
    <row r="443" spans="1:6" ht="15">
      <c r="A443" s="1" t="e">
        <v>#REF!</v>
      </c>
      <c r="B443" s="2" t="e">
        <v>#REF!</v>
      </c>
      <c r="D443" s="2" t="e">
        <v>#REF!</v>
      </c>
      <c r="E443" s="3" t="e">
        <v>#REF!</v>
      </c>
      <c r="F443" s="2" t="e">
        <v>#REF!</v>
      </c>
    </row>
    <row r="444" spans="1:6" ht="15">
      <c r="A444" s="1" t="e">
        <v>#REF!</v>
      </c>
      <c r="B444" s="2" t="e">
        <v>#REF!</v>
      </c>
      <c r="D444" s="2" t="e">
        <v>#REF!</v>
      </c>
      <c r="E444" s="3" t="e">
        <v>#REF!</v>
      </c>
      <c r="F444" s="2" t="e">
        <v>#REF!</v>
      </c>
    </row>
    <row r="445" spans="1:6" ht="15">
      <c r="A445" s="1" t="e">
        <v>#REF!</v>
      </c>
      <c r="B445" s="2" t="e">
        <v>#REF!</v>
      </c>
      <c r="D445" s="2" t="e">
        <v>#REF!</v>
      </c>
      <c r="E445" s="3" t="e">
        <v>#REF!</v>
      </c>
      <c r="F445" s="2" t="e">
        <v>#REF!</v>
      </c>
    </row>
    <row r="446" spans="1:6" ht="15">
      <c r="A446" s="1" t="e">
        <v>#REF!</v>
      </c>
      <c r="B446" s="2" t="e">
        <v>#REF!</v>
      </c>
      <c r="D446" s="2" t="e">
        <v>#REF!</v>
      </c>
      <c r="E446" s="3" t="e">
        <v>#REF!</v>
      </c>
      <c r="F446" s="2" t="e">
        <v>#REF!</v>
      </c>
    </row>
    <row r="447" spans="1:6" ht="15">
      <c r="A447" s="1" t="e">
        <v>#REF!</v>
      </c>
      <c r="B447" s="2" t="e">
        <v>#REF!</v>
      </c>
      <c r="D447" s="2" t="e">
        <v>#REF!</v>
      </c>
      <c r="E447" s="3" t="e">
        <v>#REF!</v>
      </c>
      <c r="F447" s="2" t="e">
        <v>#REF!</v>
      </c>
    </row>
    <row r="448" spans="1:6" ht="15">
      <c r="A448" s="1" t="e">
        <v>#REF!</v>
      </c>
      <c r="B448" s="2" t="e">
        <v>#REF!</v>
      </c>
      <c r="D448" s="2" t="e">
        <v>#REF!</v>
      </c>
      <c r="E448" s="3" t="e">
        <v>#REF!</v>
      </c>
      <c r="F448" s="2" t="e">
        <v>#REF!</v>
      </c>
    </row>
    <row r="449" spans="1:6" ht="15">
      <c r="A449" s="1" t="e">
        <v>#REF!</v>
      </c>
      <c r="B449" s="2" t="e">
        <v>#REF!</v>
      </c>
      <c r="D449" s="2" t="e">
        <v>#REF!</v>
      </c>
      <c r="E449" s="3" t="e">
        <v>#REF!</v>
      </c>
      <c r="F449" s="2" t="e">
        <v>#REF!</v>
      </c>
    </row>
    <row r="450" spans="1:6" ht="15">
      <c r="A450" s="1" t="e">
        <v>#REF!</v>
      </c>
      <c r="B450" s="2" t="e">
        <v>#REF!</v>
      </c>
      <c r="D450" s="2" t="e">
        <v>#REF!</v>
      </c>
      <c r="E450" s="3" t="e">
        <v>#REF!</v>
      </c>
      <c r="F450" s="2" t="e">
        <v>#REF!</v>
      </c>
    </row>
    <row r="451" spans="1:6" ht="15">
      <c r="A451" s="1" t="e">
        <v>#REF!</v>
      </c>
      <c r="B451" s="2" t="e">
        <v>#REF!</v>
      </c>
      <c r="D451" s="2" t="e">
        <v>#REF!</v>
      </c>
      <c r="E451" s="3" t="e">
        <v>#REF!</v>
      </c>
      <c r="F451" s="2" t="e">
        <v>#REF!</v>
      </c>
    </row>
    <row r="452" spans="1:6" ht="15">
      <c r="A452" s="1" t="e">
        <v>#REF!</v>
      </c>
      <c r="B452" s="2" t="e">
        <v>#REF!</v>
      </c>
      <c r="D452" s="2" t="e">
        <v>#REF!</v>
      </c>
      <c r="E452" s="3" t="e">
        <v>#REF!</v>
      </c>
      <c r="F452" s="2" t="e">
        <v>#REF!</v>
      </c>
    </row>
    <row r="453" spans="1:6" ht="15">
      <c r="A453" s="1" t="e">
        <v>#REF!</v>
      </c>
      <c r="B453" s="2" t="e">
        <v>#REF!</v>
      </c>
      <c r="D453" s="2" t="e">
        <v>#REF!</v>
      </c>
      <c r="E453" s="3" t="e">
        <v>#REF!</v>
      </c>
      <c r="F453" s="2" t="e">
        <v>#REF!</v>
      </c>
    </row>
    <row r="454" spans="1:6" ht="15">
      <c r="A454" s="1" t="e">
        <v>#REF!</v>
      </c>
      <c r="B454" s="2" t="e">
        <v>#REF!</v>
      </c>
      <c r="D454" s="2" t="e">
        <v>#REF!</v>
      </c>
      <c r="E454" s="3" t="e">
        <v>#REF!</v>
      </c>
      <c r="F454" s="2" t="e">
        <v>#REF!</v>
      </c>
    </row>
    <row r="455" spans="1:6" ht="15">
      <c r="A455" s="1" t="e">
        <v>#REF!</v>
      </c>
      <c r="B455" s="2" t="e">
        <v>#REF!</v>
      </c>
      <c r="D455" s="2" t="e">
        <v>#REF!</v>
      </c>
      <c r="E455" s="3" t="e">
        <v>#REF!</v>
      </c>
      <c r="F455" s="2" t="e">
        <v>#REF!</v>
      </c>
    </row>
    <row r="456" spans="1:6" ht="15">
      <c r="A456" s="1" t="e">
        <v>#REF!</v>
      </c>
      <c r="B456" s="2" t="e">
        <v>#REF!</v>
      </c>
      <c r="D456" s="2" t="e">
        <v>#REF!</v>
      </c>
      <c r="E456" s="3" t="e">
        <v>#REF!</v>
      </c>
      <c r="F456" s="2" t="e">
        <v>#REF!</v>
      </c>
    </row>
    <row r="457" spans="1:6" ht="15">
      <c r="A457" s="1" t="e">
        <v>#REF!</v>
      </c>
      <c r="B457" s="2" t="e">
        <v>#REF!</v>
      </c>
      <c r="D457" s="2" t="e">
        <v>#REF!</v>
      </c>
      <c r="E457" s="3" t="e">
        <v>#REF!</v>
      </c>
      <c r="F457" s="2" t="e">
        <v>#REF!</v>
      </c>
    </row>
    <row r="458" spans="1:6" ht="15">
      <c r="A458" s="1" t="e">
        <v>#REF!</v>
      </c>
      <c r="B458" s="2" t="e">
        <v>#REF!</v>
      </c>
      <c r="D458" s="2" t="e">
        <v>#REF!</v>
      </c>
      <c r="E458" s="3" t="e">
        <v>#REF!</v>
      </c>
      <c r="F458" s="2" t="e">
        <v>#REF!</v>
      </c>
    </row>
    <row r="459" spans="1:6" ht="15">
      <c r="A459" s="1" t="e">
        <v>#REF!</v>
      </c>
      <c r="B459" s="2" t="e">
        <v>#REF!</v>
      </c>
      <c r="D459" s="2" t="e">
        <v>#REF!</v>
      </c>
      <c r="E459" s="3" t="e">
        <v>#REF!</v>
      </c>
      <c r="F459" s="2" t="e">
        <v>#REF!</v>
      </c>
    </row>
    <row r="460" spans="1:6" ht="15">
      <c r="A460" s="1" t="e">
        <v>#REF!</v>
      </c>
      <c r="B460" s="2" t="e">
        <v>#REF!</v>
      </c>
      <c r="D460" s="2" t="e">
        <v>#REF!</v>
      </c>
      <c r="E460" s="3" t="e">
        <v>#REF!</v>
      </c>
      <c r="F460" s="2" t="e">
        <v>#REF!</v>
      </c>
    </row>
    <row r="461" spans="1:6" ht="15">
      <c r="A461" s="1" t="e">
        <v>#REF!</v>
      </c>
      <c r="B461" s="2" t="e">
        <v>#REF!</v>
      </c>
      <c r="D461" s="2" t="e">
        <v>#REF!</v>
      </c>
      <c r="E461" s="3" t="e">
        <v>#REF!</v>
      </c>
      <c r="F461" s="2" t="e">
        <v>#REF!</v>
      </c>
    </row>
    <row r="462" spans="1:6" ht="15">
      <c r="A462" s="1" t="e">
        <v>#REF!</v>
      </c>
      <c r="B462" s="2" t="e">
        <v>#REF!</v>
      </c>
      <c r="D462" s="2" t="e">
        <v>#REF!</v>
      </c>
      <c r="E462" s="3" t="e">
        <v>#REF!</v>
      </c>
      <c r="F462" s="2" t="e">
        <v>#REF!</v>
      </c>
    </row>
    <row r="463" spans="1:6" ht="15">
      <c r="A463" s="1" t="e">
        <v>#REF!</v>
      </c>
      <c r="B463" s="2" t="e">
        <v>#REF!</v>
      </c>
      <c r="D463" s="2" t="e">
        <v>#REF!</v>
      </c>
      <c r="E463" s="3" t="e">
        <v>#REF!</v>
      </c>
      <c r="F463" s="2" t="e">
        <v>#REF!</v>
      </c>
    </row>
    <row r="464" spans="1:6" ht="15">
      <c r="A464" s="1" t="e">
        <v>#REF!</v>
      </c>
      <c r="B464" s="2" t="e">
        <v>#REF!</v>
      </c>
      <c r="D464" s="2" t="e">
        <v>#REF!</v>
      </c>
      <c r="E464" s="3" t="e">
        <v>#REF!</v>
      </c>
      <c r="F464" s="2" t="e">
        <v>#REF!</v>
      </c>
    </row>
    <row r="465" spans="1:6" ht="15">
      <c r="A465" s="1" t="e">
        <v>#REF!</v>
      </c>
      <c r="B465" s="2" t="e">
        <v>#REF!</v>
      </c>
      <c r="D465" s="2" t="e">
        <v>#REF!</v>
      </c>
      <c r="E465" s="3" t="e">
        <v>#REF!</v>
      </c>
      <c r="F465" s="2" t="e">
        <v>#REF!</v>
      </c>
    </row>
    <row r="466" spans="1:6" ht="15">
      <c r="A466" s="1" t="e">
        <v>#REF!</v>
      </c>
      <c r="B466" s="2" t="e">
        <v>#REF!</v>
      </c>
      <c r="D466" s="2" t="e">
        <v>#REF!</v>
      </c>
      <c r="E466" s="3" t="e">
        <v>#REF!</v>
      </c>
      <c r="F466" s="2" t="e">
        <v>#REF!</v>
      </c>
    </row>
    <row r="467" spans="1:6" ht="15">
      <c r="A467" s="1" t="e">
        <v>#REF!</v>
      </c>
      <c r="B467" s="2" t="e">
        <v>#REF!</v>
      </c>
      <c r="D467" s="2" t="e">
        <v>#REF!</v>
      </c>
      <c r="E467" s="3" t="e">
        <v>#REF!</v>
      </c>
      <c r="F467" s="2" t="e">
        <v>#REF!</v>
      </c>
    </row>
    <row r="468" spans="1:6" ht="15">
      <c r="A468" s="1" t="e">
        <v>#REF!</v>
      </c>
      <c r="B468" s="2" t="e">
        <v>#REF!</v>
      </c>
      <c r="D468" s="2" t="e">
        <v>#REF!</v>
      </c>
      <c r="E468" s="3" t="e">
        <v>#REF!</v>
      </c>
      <c r="F468" s="2" t="e">
        <v>#REF!</v>
      </c>
    </row>
    <row r="469" spans="1:6" ht="15">
      <c r="A469" s="1" t="e">
        <v>#REF!</v>
      </c>
      <c r="B469" s="2" t="e">
        <v>#REF!</v>
      </c>
      <c r="D469" s="2" t="e">
        <v>#REF!</v>
      </c>
      <c r="E469" s="3" t="e">
        <v>#REF!</v>
      </c>
      <c r="F469" s="2" t="e">
        <v>#REF!</v>
      </c>
    </row>
    <row r="470" spans="1:6" ht="15">
      <c r="A470" s="1" t="e">
        <v>#REF!</v>
      </c>
      <c r="B470" s="2" t="e">
        <v>#REF!</v>
      </c>
      <c r="D470" s="2" t="e">
        <v>#REF!</v>
      </c>
      <c r="E470" s="3" t="e">
        <v>#REF!</v>
      </c>
      <c r="F470" s="2" t="e">
        <v>#REF!</v>
      </c>
    </row>
    <row r="471" spans="1:6" ht="15">
      <c r="A471" s="1" t="e">
        <v>#REF!</v>
      </c>
      <c r="B471" s="2" t="e">
        <v>#REF!</v>
      </c>
      <c r="D471" s="2" t="e">
        <v>#REF!</v>
      </c>
      <c r="E471" s="3" t="e">
        <v>#REF!</v>
      </c>
      <c r="F471" s="2" t="e">
        <v>#REF!</v>
      </c>
    </row>
    <row r="472" spans="1:6" ht="15">
      <c r="A472" s="1" t="e">
        <v>#REF!</v>
      </c>
      <c r="B472" s="2" t="e">
        <v>#REF!</v>
      </c>
      <c r="D472" s="2" t="e">
        <v>#REF!</v>
      </c>
      <c r="E472" s="3" t="e">
        <v>#REF!</v>
      </c>
      <c r="F472" s="2" t="e">
        <v>#REF!</v>
      </c>
    </row>
    <row r="473" spans="1:6" ht="15">
      <c r="A473" s="1" t="e">
        <v>#REF!</v>
      </c>
      <c r="B473" s="2" t="e">
        <v>#REF!</v>
      </c>
      <c r="D473" s="2" t="e">
        <v>#REF!</v>
      </c>
      <c r="E473" s="3" t="e">
        <v>#REF!</v>
      </c>
      <c r="F473" s="2" t="e">
        <v>#REF!</v>
      </c>
    </row>
    <row r="474" spans="1:6" ht="15">
      <c r="A474" s="1" t="e">
        <v>#REF!</v>
      </c>
      <c r="B474" s="2" t="e">
        <v>#REF!</v>
      </c>
      <c r="D474" s="2" t="e">
        <v>#REF!</v>
      </c>
      <c r="E474" s="3" t="e">
        <v>#REF!</v>
      </c>
      <c r="F474" s="2" t="e">
        <v>#REF!</v>
      </c>
    </row>
    <row r="475" spans="1:6" ht="15">
      <c r="A475" s="1" t="e">
        <v>#REF!</v>
      </c>
      <c r="B475" s="2" t="e">
        <v>#REF!</v>
      </c>
      <c r="D475" s="2" t="e">
        <v>#REF!</v>
      </c>
      <c r="E475" s="3" t="e">
        <v>#REF!</v>
      </c>
      <c r="F475" s="2" t="e">
        <v>#REF!</v>
      </c>
    </row>
    <row r="476" spans="1:6" ht="15">
      <c r="A476" s="1" t="e">
        <v>#REF!</v>
      </c>
      <c r="B476" s="2" t="e">
        <v>#REF!</v>
      </c>
      <c r="D476" s="2" t="e">
        <v>#REF!</v>
      </c>
      <c r="E476" s="3" t="e">
        <v>#REF!</v>
      </c>
      <c r="F476" s="2" t="e">
        <v>#REF!</v>
      </c>
    </row>
    <row r="477" spans="1:6" ht="15">
      <c r="A477" s="1" t="e">
        <v>#REF!</v>
      </c>
      <c r="B477" s="2" t="e">
        <v>#REF!</v>
      </c>
      <c r="D477" s="2" t="e">
        <v>#REF!</v>
      </c>
      <c r="E477" s="3" t="e">
        <v>#REF!</v>
      </c>
      <c r="F477" s="2" t="e">
        <v>#REF!</v>
      </c>
    </row>
    <row r="478" spans="1:6" ht="15">
      <c r="A478" s="1" t="e">
        <v>#REF!</v>
      </c>
      <c r="B478" s="2" t="e">
        <v>#REF!</v>
      </c>
      <c r="D478" s="2" t="e">
        <v>#REF!</v>
      </c>
      <c r="E478" s="3" t="e">
        <v>#REF!</v>
      </c>
      <c r="F478" s="2" t="e">
        <v>#REF!</v>
      </c>
    </row>
    <row r="479" spans="1:6" ht="15">
      <c r="A479" s="1" t="e">
        <v>#REF!</v>
      </c>
      <c r="B479" s="2" t="e">
        <v>#REF!</v>
      </c>
      <c r="D479" s="2" t="e">
        <v>#REF!</v>
      </c>
      <c r="E479" s="3" t="e">
        <v>#REF!</v>
      </c>
      <c r="F479" s="2" t="e">
        <v>#REF!</v>
      </c>
    </row>
    <row r="480" spans="1:6" ht="15">
      <c r="A480" s="1" t="e">
        <v>#REF!</v>
      </c>
      <c r="B480" s="2" t="e">
        <v>#REF!</v>
      </c>
      <c r="D480" s="2" t="e">
        <v>#REF!</v>
      </c>
      <c r="E480" s="3" t="e">
        <v>#REF!</v>
      </c>
      <c r="F480" s="2" t="e">
        <v>#REF!</v>
      </c>
    </row>
    <row r="481" spans="1:6" ht="15">
      <c r="A481" s="1" t="e">
        <v>#REF!</v>
      </c>
      <c r="B481" s="2" t="e">
        <v>#REF!</v>
      </c>
      <c r="D481" s="2" t="e">
        <v>#REF!</v>
      </c>
      <c r="E481" s="3" t="e">
        <v>#REF!</v>
      </c>
      <c r="F481" s="2" t="e">
        <v>#REF!</v>
      </c>
    </row>
    <row r="482" spans="1:6" ht="15">
      <c r="A482" s="1" t="e">
        <v>#REF!</v>
      </c>
      <c r="B482" s="2" t="e">
        <v>#REF!</v>
      </c>
      <c r="D482" s="2" t="e">
        <v>#REF!</v>
      </c>
      <c r="E482" s="3" t="e">
        <v>#REF!</v>
      </c>
      <c r="F482" s="2" t="e">
        <v>#REF!</v>
      </c>
    </row>
    <row r="483" spans="1:6" ht="15">
      <c r="A483" s="1" t="e">
        <v>#REF!</v>
      </c>
      <c r="B483" s="2" t="e">
        <v>#REF!</v>
      </c>
      <c r="D483" s="2" t="e">
        <v>#REF!</v>
      </c>
      <c r="E483" s="3" t="e">
        <v>#REF!</v>
      </c>
      <c r="F483" s="2" t="e">
        <v>#REF!</v>
      </c>
    </row>
    <row r="484" spans="1:6" ht="15">
      <c r="A484" s="1" t="e">
        <v>#REF!</v>
      </c>
      <c r="B484" s="2" t="e">
        <v>#REF!</v>
      </c>
      <c r="D484" s="2" t="e">
        <v>#REF!</v>
      </c>
      <c r="E484" s="3" t="e">
        <v>#REF!</v>
      </c>
      <c r="F484" s="2" t="e">
        <v>#REF!</v>
      </c>
    </row>
    <row r="485" spans="1:6" ht="15">
      <c r="A485" s="1" t="e">
        <v>#REF!</v>
      </c>
      <c r="B485" s="2" t="e">
        <v>#REF!</v>
      </c>
      <c r="D485" s="2" t="e">
        <v>#REF!</v>
      </c>
      <c r="E485" s="3" t="e">
        <v>#REF!</v>
      </c>
      <c r="F485" s="2" t="e">
        <v>#REF!</v>
      </c>
    </row>
    <row r="486" spans="1:6" ht="15">
      <c r="A486" s="1" t="e">
        <v>#REF!</v>
      </c>
      <c r="B486" s="2" t="e">
        <v>#REF!</v>
      </c>
      <c r="D486" s="2" t="e">
        <v>#REF!</v>
      </c>
      <c r="E486" s="3" t="e">
        <v>#REF!</v>
      </c>
      <c r="F486" s="2" t="e">
        <v>#REF!</v>
      </c>
    </row>
    <row r="487" spans="1:6" ht="15">
      <c r="A487" s="1" t="e">
        <v>#REF!</v>
      </c>
      <c r="B487" s="2" t="e">
        <v>#REF!</v>
      </c>
      <c r="D487" s="2" t="e">
        <v>#REF!</v>
      </c>
      <c r="E487" s="3" t="e">
        <v>#REF!</v>
      </c>
      <c r="F487" s="2" t="e">
        <v>#REF!</v>
      </c>
    </row>
    <row r="488" spans="1:6" ht="15">
      <c r="A488" s="1" t="e">
        <v>#REF!</v>
      </c>
      <c r="B488" s="2" t="e">
        <v>#REF!</v>
      </c>
      <c r="D488" s="2" t="e">
        <v>#REF!</v>
      </c>
      <c r="E488" s="3" t="e">
        <v>#REF!</v>
      </c>
      <c r="F488" s="2" t="e">
        <v>#REF!</v>
      </c>
    </row>
    <row r="489" spans="1:6" ht="15">
      <c r="A489" s="1" t="e">
        <v>#REF!</v>
      </c>
      <c r="B489" s="2" t="e">
        <v>#REF!</v>
      </c>
      <c r="D489" s="2" t="e">
        <v>#REF!</v>
      </c>
      <c r="E489" s="3" t="e">
        <v>#REF!</v>
      </c>
      <c r="F489" s="2" t="e">
        <v>#REF!</v>
      </c>
    </row>
    <row r="490" spans="1:6" ht="15">
      <c r="A490" s="1" t="e">
        <v>#REF!</v>
      </c>
      <c r="B490" s="2" t="e">
        <v>#REF!</v>
      </c>
      <c r="D490" s="2" t="e">
        <v>#REF!</v>
      </c>
      <c r="E490" s="3" t="e">
        <v>#REF!</v>
      </c>
      <c r="F490" s="2" t="e">
        <v>#REF!</v>
      </c>
    </row>
    <row r="491" spans="1:6" ht="15">
      <c r="A491" s="1" t="e">
        <v>#REF!</v>
      </c>
      <c r="B491" s="2" t="e">
        <v>#REF!</v>
      </c>
      <c r="D491" s="2" t="e">
        <v>#REF!</v>
      </c>
      <c r="E491" s="3" t="e">
        <v>#REF!</v>
      </c>
      <c r="F491" s="2" t="e">
        <v>#REF!</v>
      </c>
    </row>
    <row r="492" spans="1:6" ht="15">
      <c r="A492" s="1" t="e">
        <v>#REF!</v>
      </c>
      <c r="B492" s="2" t="e">
        <v>#REF!</v>
      </c>
      <c r="D492" s="2" t="e">
        <v>#REF!</v>
      </c>
      <c r="E492" s="3" t="e">
        <v>#REF!</v>
      </c>
      <c r="F492" s="2" t="e">
        <v>#REF!</v>
      </c>
    </row>
    <row r="493" spans="1:6" ht="15">
      <c r="A493" s="1" t="e">
        <v>#REF!</v>
      </c>
      <c r="B493" s="2" t="e">
        <v>#REF!</v>
      </c>
      <c r="D493" s="2" t="e">
        <v>#REF!</v>
      </c>
      <c r="E493" s="3" t="e">
        <v>#REF!</v>
      </c>
      <c r="F493" s="2" t="e">
        <v>#REF!</v>
      </c>
    </row>
    <row r="494" spans="1:6" ht="15">
      <c r="A494" s="1" t="e">
        <v>#REF!</v>
      </c>
      <c r="B494" s="2" t="e">
        <v>#REF!</v>
      </c>
      <c r="D494" s="2" t="e">
        <v>#REF!</v>
      </c>
      <c r="E494" s="3" t="e">
        <v>#REF!</v>
      </c>
      <c r="F494" s="2" t="e">
        <v>#REF!</v>
      </c>
    </row>
    <row r="495" spans="1:6" ht="15">
      <c r="A495" s="1" t="e">
        <v>#REF!</v>
      </c>
      <c r="B495" s="2" t="e">
        <v>#REF!</v>
      </c>
      <c r="D495" s="2" t="e">
        <v>#REF!</v>
      </c>
      <c r="E495" s="3" t="e">
        <v>#REF!</v>
      </c>
      <c r="F495" s="2" t="e">
        <v>#REF!</v>
      </c>
    </row>
    <row r="496" spans="1:6" ht="15">
      <c r="A496" s="1" t="e">
        <v>#REF!</v>
      </c>
      <c r="B496" s="2" t="e">
        <v>#REF!</v>
      </c>
      <c r="D496" s="2" t="e">
        <v>#REF!</v>
      </c>
      <c r="E496" s="3" t="e">
        <v>#REF!</v>
      </c>
      <c r="F496" s="2" t="e">
        <v>#REF!</v>
      </c>
    </row>
    <row r="497" spans="1:6" ht="15">
      <c r="A497" s="1" t="e">
        <v>#REF!</v>
      </c>
      <c r="B497" s="2" t="e">
        <v>#REF!</v>
      </c>
      <c r="D497" s="2" t="e">
        <v>#REF!</v>
      </c>
      <c r="E497" s="3" t="e">
        <v>#REF!</v>
      </c>
      <c r="F497" s="2" t="e">
        <v>#REF!</v>
      </c>
    </row>
    <row r="498" spans="1:6" ht="15">
      <c r="A498" s="1" t="e">
        <v>#REF!</v>
      </c>
      <c r="B498" s="2" t="e">
        <v>#REF!</v>
      </c>
      <c r="D498" s="2" t="e">
        <v>#REF!</v>
      </c>
      <c r="E498" s="3" t="e">
        <v>#REF!</v>
      </c>
      <c r="F498" s="2" t="e">
        <v>#REF!</v>
      </c>
    </row>
    <row r="499" spans="1:6" ht="15">
      <c r="A499" s="1" t="e">
        <v>#REF!</v>
      </c>
      <c r="B499" s="2" t="e">
        <v>#REF!</v>
      </c>
      <c r="D499" s="2" t="e">
        <v>#REF!</v>
      </c>
      <c r="E499" s="3" t="e">
        <v>#REF!</v>
      </c>
      <c r="F499" s="2" t="e">
        <v>#REF!</v>
      </c>
    </row>
    <row r="500" spans="1:6" ht="15">
      <c r="A500" s="1" t="e">
        <v>#REF!</v>
      </c>
      <c r="B500" s="2" t="e">
        <v>#REF!</v>
      </c>
      <c r="D500" s="2" t="e">
        <v>#REF!</v>
      </c>
      <c r="E500" s="3" t="e">
        <v>#REF!</v>
      </c>
      <c r="F500" s="2" t="e">
        <v>#REF!</v>
      </c>
    </row>
    <row r="501" spans="1:6" ht="15">
      <c r="A501" s="1" t="e">
        <v>#REF!</v>
      </c>
      <c r="B501" s="2" t="e">
        <v>#REF!</v>
      </c>
      <c r="D501" s="2" t="e">
        <v>#REF!</v>
      </c>
      <c r="E501" s="3" t="e">
        <v>#REF!</v>
      </c>
      <c r="F501" s="2" t="e">
        <v>#REF!</v>
      </c>
    </row>
    <row r="502" spans="1:6" ht="15">
      <c r="A502" s="1" t="e">
        <v>#REF!</v>
      </c>
      <c r="B502" s="2" t="e">
        <v>#REF!</v>
      </c>
      <c r="D502" s="2" t="e">
        <v>#REF!</v>
      </c>
      <c r="E502" s="3" t="e">
        <v>#REF!</v>
      </c>
      <c r="F502" s="2" t="e">
        <v>#REF!</v>
      </c>
    </row>
    <row r="503" spans="1:6" ht="15">
      <c r="A503" s="1" t="e">
        <v>#REF!</v>
      </c>
      <c r="B503" s="2" t="e">
        <v>#REF!</v>
      </c>
      <c r="D503" s="2" t="e">
        <v>#REF!</v>
      </c>
      <c r="E503" s="3" t="e">
        <v>#REF!</v>
      </c>
      <c r="F503" s="2" t="e">
        <v>#REF!</v>
      </c>
    </row>
    <row r="504" spans="1:6" ht="15">
      <c r="A504" s="1" t="e">
        <v>#REF!</v>
      </c>
      <c r="B504" s="2" t="e">
        <v>#REF!</v>
      </c>
      <c r="D504" s="2" t="e">
        <v>#REF!</v>
      </c>
      <c r="E504" s="3" t="e">
        <v>#REF!</v>
      </c>
      <c r="F504" s="2" t="e">
        <v>#REF!</v>
      </c>
    </row>
    <row r="505" spans="1:6" ht="15">
      <c r="A505" s="1" t="e">
        <v>#REF!</v>
      </c>
      <c r="B505" s="2" t="e">
        <v>#REF!</v>
      </c>
      <c r="D505" s="2" t="e">
        <v>#REF!</v>
      </c>
      <c r="E505" s="3" t="e">
        <v>#REF!</v>
      </c>
      <c r="F505" s="2" t="e">
        <v>#REF!</v>
      </c>
    </row>
    <row r="506" spans="1:6" ht="15">
      <c r="A506" s="1" t="e">
        <v>#REF!</v>
      </c>
      <c r="B506" s="2" t="e">
        <v>#REF!</v>
      </c>
      <c r="D506" s="2" t="e">
        <v>#REF!</v>
      </c>
      <c r="E506" s="3" t="e">
        <v>#REF!</v>
      </c>
      <c r="F506" s="2" t="e">
        <v>#REF!</v>
      </c>
    </row>
    <row r="507" spans="1:6" ht="15">
      <c r="A507" s="1" t="e">
        <v>#REF!</v>
      </c>
      <c r="B507" s="2" t="e">
        <v>#REF!</v>
      </c>
      <c r="D507" s="2" t="e">
        <v>#REF!</v>
      </c>
      <c r="E507" s="3" t="e">
        <v>#REF!</v>
      </c>
      <c r="F507" s="2" t="e">
        <v>#REF!</v>
      </c>
    </row>
    <row r="508" spans="1:6" ht="15">
      <c r="A508" s="1" t="e">
        <v>#REF!</v>
      </c>
      <c r="B508" s="2" t="e">
        <v>#REF!</v>
      </c>
      <c r="D508" s="2" t="e">
        <v>#REF!</v>
      </c>
      <c r="E508" s="3" t="e">
        <v>#REF!</v>
      </c>
      <c r="F508" s="2" t="e">
        <v>#REF!</v>
      </c>
    </row>
    <row r="509" spans="1:6" ht="15">
      <c r="A509" s="1" t="e">
        <v>#REF!</v>
      </c>
      <c r="B509" s="2" t="e">
        <v>#REF!</v>
      </c>
      <c r="D509" s="2" t="e">
        <v>#REF!</v>
      </c>
      <c r="E509" s="3" t="e">
        <v>#REF!</v>
      </c>
      <c r="F509" s="2" t="e">
        <v>#REF!</v>
      </c>
    </row>
    <row r="510" spans="1:6" ht="15">
      <c r="A510" s="1" t="e">
        <v>#REF!</v>
      </c>
      <c r="B510" s="2" t="e">
        <v>#REF!</v>
      </c>
      <c r="D510" s="2" t="e">
        <v>#REF!</v>
      </c>
      <c r="E510" s="3" t="e">
        <v>#REF!</v>
      </c>
      <c r="F510" s="2" t="e">
        <v>#REF!</v>
      </c>
    </row>
    <row r="511" spans="1:6" ht="15">
      <c r="A511" s="1" t="e">
        <v>#REF!</v>
      </c>
      <c r="B511" s="2" t="e">
        <v>#REF!</v>
      </c>
      <c r="D511" s="2" t="e">
        <v>#REF!</v>
      </c>
      <c r="E511" s="3" t="e">
        <v>#REF!</v>
      </c>
      <c r="F511" s="2" t="e">
        <v>#REF!</v>
      </c>
    </row>
    <row r="512" spans="1:6" ht="15">
      <c r="A512" s="1" t="e">
        <v>#REF!</v>
      </c>
      <c r="B512" s="2" t="e">
        <v>#REF!</v>
      </c>
      <c r="D512" s="2" t="e">
        <v>#REF!</v>
      </c>
      <c r="E512" s="3" t="e">
        <v>#REF!</v>
      </c>
      <c r="F512" s="2" t="e">
        <v>#REF!</v>
      </c>
    </row>
    <row r="513" spans="1:6" ht="15">
      <c r="A513" s="1" t="e">
        <v>#REF!</v>
      </c>
      <c r="B513" s="2" t="e">
        <v>#REF!</v>
      </c>
      <c r="D513" s="2" t="e">
        <v>#REF!</v>
      </c>
      <c r="E513" s="3" t="e">
        <v>#REF!</v>
      </c>
      <c r="F513" s="2" t="e">
        <v>#REF!</v>
      </c>
    </row>
    <row r="514" spans="1:6" ht="15">
      <c r="A514" s="1" t="e">
        <v>#REF!</v>
      </c>
      <c r="B514" s="2" t="e">
        <v>#REF!</v>
      </c>
      <c r="D514" s="2" t="e">
        <v>#REF!</v>
      </c>
      <c r="E514" s="3" t="e">
        <v>#REF!</v>
      </c>
      <c r="F514" s="2" t="e">
        <v>#REF!</v>
      </c>
    </row>
    <row r="515" spans="1:6" ht="15">
      <c r="A515" s="1" t="e">
        <v>#REF!</v>
      </c>
      <c r="B515" s="2" t="e">
        <v>#REF!</v>
      </c>
      <c r="D515" s="2" t="e">
        <v>#REF!</v>
      </c>
      <c r="E515" s="3" t="e">
        <v>#REF!</v>
      </c>
      <c r="F515" s="2" t="e">
        <v>#REF!</v>
      </c>
    </row>
    <row r="516" spans="1:6" ht="15">
      <c r="A516" s="1" t="e">
        <v>#REF!</v>
      </c>
      <c r="B516" s="2" t="e">
        <v>#REF!</v>
      </c>
      <c r="D516" s="2" t="e">
        <v>#REF!</v>
      </c>
      <c r="E516" s="3" t="e">
        <v>#REF!</v>
      </c>
      <c r="F516" s="2" t="e">
        <v>#REF!</v>
      </c>
    </row>
    <row r="517" spans="1:6" ht="15">
      <c r="A517" s="1" t="e">
        <v>#REF!</v>
      </c>
      <c r="B517" s="2" t="e">
        <v>#REF!</v>
      </c>
      <c r="D517" s="2" t="e">
        <v>#REF!</v>
      </c>
      <c r="E517" s="3" t="e">
        <v>#REF!</v>
      </c>
      <c r="F517" s="2" t="e">
        <v>#REF!</v>
      </c>
    </row>
    <row r="518" spans="1:6" ht="15">
      <c r="A518" s="1" t="e">
        <v>#REF!</v>
      </c>
      <c r="B518" s="2" t="e">
        <v>#REF!</v>
      </c>
      <c r="D518" s="2" t="e">
        <v>#REF!</v>
      </c>
      <c r="E518" s="3" t="e">
        <v>#REF!</v>
      </c>
      <c r="F518" s="2" t="e">
        <v>#REF!</v>
      </c>
    </row>
    <row r="519" spans="1:6" ht="15">
      <c r="A519" s="1" t="e">
        <v>#REF!</v>
      </c>
      <c r="B519" s="2" t="e">
        <v>#REF!</v>
      </c>
      <c r="D519" s="2" t="e">
        <v>#REF!</v>
      </c>
      <c r="E519" s="3" t="e">
        <v>#REF!</v>
      </c>
      <c r="F519" s="2" t="e">
        <v>#REF!</v>
      </c>
    </row>
    <row r="520" spans="1:6" ht="15">
      <c r="A520" s="1" t="e">
        <v>#REF!</v>
      </c>
      <c r="B520" s="2" t="e">
        <v>#REF!</v>
      </c>
      <c r="D520" s="2" t="e">
        <v>#REF!</v>
      </c>
      <c r="E520" s="3" t="e">
        <v>#REF!</v>
      </c>
      <c r="F520" s="2" t="e">
        <v>#REF!</v>
      </c>
    </row>
    <row r="521" spans="1:6" ht="15">
      <c r="A521" s="1" t="e">
        <v>#REF!</v>
      </c>
      <c r="B521" s="2" t="e">
        <v>#REF!</v>
      </c>
      <c r="D521" s="2" t="e">
        <v>#REF!</v>
      </c>
      <c r="E521" s="3" t="e">
        <v>#REF!</v>
      </c>
      <c r="F521" s="2" t="e">
        <v>#REF!</v>
      </c>
    </row>
    <row r="522" spans="1:6" ht="15">
      <c r="A522" s="1" t="e">
        <v>#REF!</v>
      </c>
      <c r="B522" s="2" t="e">
        <v>#REF!</v>
      </c>
      <c r="D522" s="2" t="e">
        <v>#REF!</v>
      </c>
      <c r="E522" s="3" t="e">
        <v>#REF!</v>
      </c>
      <c r="F522" s="2" t="e">
        <v>#REF!</v>
      </c>
    </row>
    <row r="523" spans="1:6" ht="15">
      <c r="A523" s="1" t="e">
        <v>#REF!</v>
      </c>
      <c r="B523" s="2" t="e">
        <v>#REF!</v>
      </c>
      <c r="D523" s="2" t="e">
        <v>#REF!</v>
      </c>
      <c r="E523" s="3" t="e">
        <v>#REF!</v>
      </c>
      <c r="F523" s="2" t="e">
        <v>#REF!</v>
      </c>
    </row>
    <row r="524" spans="1:6" ht="15">
      <c r="A524" s="1" t="e">
        <v>#REF!</v>
      </c>
      <c r="B524" s="2" t="e">
        <v>#REF!</v>
      </c>
      <c r="D524" s="2" t="e">
        <v>#REF!</v>
      </c>
      <c r="E524" s="3" t="e">
        <v>#REF!</v>
      </c>
      <c r="F524" s="2" t="e">
        <v>#REF!</v>
      </c>
    </row>
    <row r="525" spans="1:6" ht="15">
      <c r="A525" s="1" t="e">
        <v>#REF!</v>
      </c>
      <c r="B525" s="2" t="e">
        <v>#REF!</v>
      </c>
      <c r="D525" s="2" t="e">
        <v>#REF!</v>
      </c>
      <c r="E525" s="3" t="e">
        <v>#REF!</v>
      </c>
      <c r="F525" s="2" t="e">
        <v>#REF!</v>
      </c>
    </row>
    <row r="526" spans="1:6" ht="15">
      <c r="A526" s="1" t="e">
        <v>#REF!</v>
      </c>
      <c r="B526" s="2" t="e">
        <v>#REF!</v>
      </c>
      <c r="D526" s="2" t="e">
        <v>#REF!</v>
      </c>
      <c r="E526" s="3" t="e">
        <v>#REF!</v>
      </c>
      <c r="F526" s="2" t="e">
        <v>#REF!</v>
      </c>
    </row>
    <row r="527" spans="1:6" ht="15">
      <c r="A527" s="1" t="e">
        <v>#REF!</v>
      </c>
      <c r="B527" s="2" t="e">
        <v>#REF!</v>
      </c>
      <c r="D527" s="2" t="e">
        <v>#REF!</v>
      </c>
      <c r="E527" s="3" t="e">
        <v>#REF!</v>
      </c>
      <c r="F527" s="2" t="e">
        <v>#REF!</v>
      </c>
    </row>
    <row r="528" spans="1:6" ht="15">
      <c r="A528" s="1" t="e">
        <v>#REF!</v>
      </c>
      <c r="B528" s="2" t="e">
        <v>#REF!</v>
      </c>
      <c r="D528" s="2" t="e">
        <v>#REF!</v>
      </c>
      <c r="E528" s="3" t="e">
        <v>#REF!</v>
      </c>
      <c r="F528" s="2" t="e">
        <v>#REF!</v>
      </c>
    </row>
    <row r="529" spans="1:6" ht="15">
      <c r="A529" s="1" t="e">
        <v>#REF!</v>
      </c>
      <c r="B529" s="2" t="e">
        <v>#REF!</v>
      </c>
      <c r="D529" s="2" t="e">
        <v>#REF!</v>
      </c>
      <c r="E529" s="3" t="e">
        <v>#REF!</v>
      </c>
      <c r="F529" s="2" t="e">
        <v>#REF!</v>
      </c>
    </row>
    <row r="530" spans="1:6" ht="15">
      <c r="A530" s="1" t="e">
        <v>#REF!</v>
      </c>
      <c r="B530" s="2" t="e">
        <v>#REF!</v>
      </c>
      <c r="D530" s="2" t="e">
        <v>#REF!</v>
      </c>
      <c r="E530" s="3" t="e">
        <v>#REF!</v>
      </c>
      <c r="F530" s="2" t="e">
        <v>#REF!</v>
      </c>
    </row>
    <row r="531" spans="1:6" ht="15">
      <c r="A531" s="1" t="e">
        <v>#REF!</v>
      </c>
      <c r="B531" s="2" t="e">
        <v>#REF!</v>
      </c>
      <c r="C531" s="2" t="e">
        <v>#REF!</v>
      </c>
      <c r="D531" s="2" t="e">
        <v>#REF!</v>
      </c>
      <c r="E531" s="3" t="e">
        <v>#REF!</v>
      </c>
      <c r="F531" s="2" t="e">
        <v>#REF!</v>
      </c>
    </row>
    <row r="532" spans="1:6" ht="15">
      <c r="A532" s="1" t="e">
        <v>#REF!</v>
      </c>
      <c r="B532" s="2" t="e">
        <v>#REF!</v>
      </c>
      <c r="C532" s="2" t="e">
        <v>#REF!</v>
      </c>
      <c r="D532" s="2" t="e">
        <v>#REF!</v>
      </c>
      <c r="E532" s="3" t="e">
        <v>#REF!</v>
      </c>
      <c r="F532" s="2" t="e">
        <v>#REF!</v>
      </c>
    </row>
    <row r="533" spans="1:6" ht="15">
      <c r="A533" s="1" t="e">
        <v>#REF!</v>
      </c>
      <c r="B533" s="2" t="e">
        <v>#REF!</v>
      </c>
      <c r="C533" s="2" t="e">
        <v>#REF!</v>
      </c>
      <c r="D533" s="2" t="e">
        <v>#REF!</v>
      </c>
      <c r="E533" s="3" t="e">
        <v>#REF!</v>
      </c>
      <c r="F533" s="2" t="e">
        <v>#REF!</v>
      </c>
    </row>
    <row r="534" spans="1:6" ht="15">
      <c r="A534" s="1" t="e">
        <v>#REF!</v>
      </c>
      <c r="B534" s="2" t="e">
        <v>#REF!</v>
      </c>
      <c r="C534" s="2" t="e">
        <v>#REF!</v>
      </c>
      <c r="D534" s="2" t="e">
        <v>#REF!</v>
      </c>
      <c r="E534" s="3" t="e">
        <v>#REF!</v>
      </c>
      <c r="F534" s="2" t="e">
        <v>#REF!</v>
      </c>
    </row>
    <row r="535" spans="1:6" ht="15">
      <c r="A535" s="1" t="e">
        <v>#REF!</v>
      </c>
      <c r="B535" s="2" t="e">
        <v>#REF!</v>
      </c>
      <c r="C535" s="2" t="e">
        <v>#REF!</v>
      </c>
      <c r="D535" s="2" t="e">
        <v>#REF!</v>
      </c>
      <c r="E535" s="3" t="e">
        <v>#REF!</v>
      </c>
      <c r="F535" s="2" t="e">
        <v>#REF!</v>
      </c>
    </row>
    <row r="536" spans="1:6" ht="15">
      <c r="A536" s="1" t="e">
        <v>#REF!</v>
      </c>
      <c r="B536" s="2" t="e">
        <v>#REF!</v>
      </c>
      <c r="C536" s="2" t="e">
        <v>#REF!</v>
      </c>
      <c r="D536" s="2" t="e">
        <v>#REF!</v>
      </c>
      <c r="E536" s="3" t="e">
        <v>#REF!</v>
      </c>
      <c r="F536" s="2" t="e">
        <v>#REF!</v>
      </c>
    </row>
    <row r="537" spans="1:6" ht="15">
      <c r="A537" s="1" t="e">
        <v>#REF!</v>
      </c>
      <c r="B537" s="2" t="e">
        <v>#REF!</v>
      </c>
      <c r="C537" s="2" t="e">
        <v>#REF!</v>
      </c>
      <c r="D537" s="2" t="e">
        <v>#REF!</v>
      </c>
      <c r="E537" s="3" t="e">
        <v>#REF!</v>
      </c>
      <c r="F537" s="2" t="e">
        <v>#REF!</v>
      </c>
    </row>
    <row r="538" spans="1:6" ht="15">
      <c r="A538" s="1" t="e">
        <v>#REF!</v>
      </c>
      <c r="B538" s="2" t="e">
        <v>#REF!</v>
      </c>
      <c r="C538" s="2" t="e">
        <v>#REF!</v>
      </c>
      <c r="D538" s="2" t="e">
        <v>#REF!</v>
      </c>
      <c r="E538" s="3" t="e">
        <v>#REF!</v>
      </c>
      <c r="F538" s="2" t="e">
        <v>#REF!</v>
      </c>
    </row>
    <row r="539" spans="1:6" ht="15">
      <c r="A539" s="1" t="e">
        <v>#REF!</v>
      </c>
      <c r="B539" s="2" t="e">
        <v>#REF!</v>
      </c>
      <c r="C539" s="2" t="e">
        <v>#REF!</v>
      </c>
      <c r="D539" s="2" t="e">
        <v>#REF!</v>
      </c>
      <c r="E539" s="3" t="e">
        <v>#REF!</v>
      </c>
      <c r="F539" s="2" t="e">
        <v>#REF!</v>
      </c>
    </row>
    <row r="540" spans="1:6" ht="15">
      <c r="A540" s="1" t="e">
        <v>#REF!</v>
      </c>
      <c r="B540" s="2" t="e">
        <v>#REF!</v>
      </c>
      <c r="C540" s="2" t="e">
        <v>#REF!</v>
      </c>
      <c r="D540" s="2" t="e">
        <v>#REF!</v>
      </c>
      <c r="E540" s="3" t="e">
        <v>#REF!</v>
      </c>
      <c r="F540" s="2" t="e">
        <v>#REF!</v>
      </c>
    </row>
    <row r="541" spans="1:6" ht="15">
      <c r="A541" s="1" t="e">
        <v>#REF!</v>
      </c>
      <c r="B541" s="2" t="e">
        <v>#REF!</v>
      </c>
      <c r="C541" s="2" t="e">
        <v>#REF!</v>
      </c>
      <c r="D541" s="2" t="e">
        <v>#REF!</v>
      </c>
      <c r="E541" s="3" t="e">
        <v>#REF!</v>
      </c>
      <c r="F541" s="2" t="e">
        <v>#REF!</v>
      </c>
    </row>
    <row r="542" spans="1:6" ht="15">
      <c r="A542" s="1" t="e">
        <v>#REF!</v>
      </c>
      <c r="B542" s="2" t="e">
        <v>#REF!</v>
      </c>
      <c r="C542" s="2" t="e">
        <v>#REF!</v>
      </c>
      <c r="D542" s="2" t="e">
        <v>#REF!</v>
      </c>
      <c r="E542" s="3" t="e">
        <v>#REF!</v>
      </c>
      <c r="F542" s="2" t="e">
        <v>#REF!</v>
      </c>
    </row>
    <row r="543" spans="1:6" ht="15">
      <c r="A543" s="1" t="e">
        <v>#REF!</v>
      </c>
      <c r="B543" s="2" t="e">
        <v>#REF!</v>
      </c>
      <c r="C543" s="2" t="e">
        <v>#REF!</v>
      </c>
      <c r="D543" s="2" t="e">
        <v>#REF!</v>
      </c>
      <c r="E543" s="3" t="e">
        <v>#REF!</v>
      </c>
      <c r="F543" s="2" t="e">
        <v>#REF!</v>
      </c>
    </row>
    <row r="544" spans="1:6" ht="15">
      <c r="A544" s="1" t="e">
        <v>#REF!</v>
      </c>
      <c r="B544" s="2" t="e">
        <v>#REF!</v>
      </c>
      <c r="C544" s="2" t="e">
        <v>#REF!</v>
      </c>
      <c r="D544" s="2" t="e">
        <v>#REF!</v>
      </c>
      <c r="E544" s="3" t="e">
        <v>#REF!</v>
      </c>
      <c r="F544" s="2" t="e">
        <v>#REF!</v>
      </c>
    </row>
    <row r="545" spans="1:6" ht="15">
      <c r="A545" s="1" t="e">
        <v>#REF!</v>
      </c>
      <c r="B545" s="2" t="e">
        <v>#REF!</v>
      </c>
      <c r="C545" s="2" t="e">
        <v>#REF!</v>
      </c>
      <c r="D545" s="2" t="e">
        <v>#REF!</v>
      </c>
      <c r="E545" s="3" t="e">
        <v>#REF!</v>
      </c>
      <c r="F545" s="2" t="e">
        <v>#REF!</v>
      </c>
    </row>
    <row r="546" spans="1:6" ht="15">
      <c r="A546" s="1" t="e">
        <v>#REF!</v>
      </c>
      <c r="B546" s="2" t="e">
        <v>#REF!</v>
      </c>
      <c r="C546" s="2" t="e">
        <v>#REF!</v>
      </c>
      <c r="D546" s="2" t="e">
        <v>#REF!</v>
      </c>
      <c r="E546" s="3" t="e">
        <v>#REF!</v>
      </c>
      <c r="F546" s="2" t="e">
        <v>#REF!</v>
      </c>
    </row>
    <row r="547" spans="1:6" ht="15">
      <c r="A547" s="1" t="e">
        <v>#REF!</v>
      </c>
      <c r="B547" s="2" t="e">
        <v>#REF!</v>
      </c>
      <c r="C547" s="2" t="e">
        <v>#REF!</v>
      </c>
      <c r="D547" s="2" t="e">
        <v>#REF!</v>
      </c>
      <c r="E547" s="3" t="e">
        <v>#REF!</v>
      </c>
      <c r="F547" s="2" t="e">
        <v>#REF!</v>
      </c>
    </row>
    <row r="548" spans="1:6" ht="15">
      <c r="A548" s="1" t="e">
        <v>#REF!</v>
      </c>
      <c r="B548" s="2" t="e">
        <v>#REF!</v>
      </c>
      <c r="C548" s="2" t="e">
        <v>#REF!</v>
      </c>
      <c r="D548" s="2" t="e">
        <v>#REF!</v>
      </c>
      <c r="E548" s="3" t="e">
        <v>#REF!</v>
      </c>
      <c r="F548" s="2" t="e">
        <v>#REF!</v>
      </c>
    </row>
    <row r="549" spans="1:6" ht="15">
      <c r="A549" s="1" t="e">
        <v>#REF!</v>
      </c>
      <c r="B549" s="2" t="e">
        <v>#REF!</v>
      </c>
      <c r="C549" s="2" t="e">
        <v>#REF!</v>
      </c>
      <c r="D549" s="2" t="e">
        <v>#REF!</v>
      </c>
      <c r="E549" s="3" t="e">
        <v>#REF!</v>
      </c>
      <c r="F549" s="2" t="e">
        <v>#REF!</v>
      </c>
    </row>
    <row r="550" spans="1:6" ht="15">
      <c r="A550" s="1" t="e">
        <v>#REF!</v>
      </c>
      <c r="B550" s="2" t="e">
        <v>#REF!</v>
      </c>
      <c r="C550" s="2" t="e">
        <v>#REF!</v>
      </c>
      <c r="D550" s="2" t="e">
        <v>#REF!</v>
      </c>
      <c r="E550" s="3" t="e">
        <v>#REF!</v>
      </c>
      <c r="F550" s="2" t="e">
        <v>#REF!</v>
      </c>
    </row>
    <row r="551" spans="1:6" ht="15">
      <c r="A551" s="1" t="e">
        <v>#REF!</v>
      </c>
      <c r="B551" s="2" t="e">
        <v>#REF!</v>
      </c>
      <c r="C551" s="2" t="e">
        <v>#REF!</v>
      </c>
      <c r="D551" s="2" t="e">
        <v>#REF!</v>
      </c>
      <c r="E551" s="3" t="e">
        <v>#REF!</v>
      </c>
      <c r="F551" s="2" t="e">
        <v>#REF!</v>
      </c>
    </row>
    <row r="552" spans="1:6" ht="15">
      <c r="A552" s="1" t="e">
        <v>#REF!</v>
      </c>
      <c r="B552" s="2" t="e">
        <v>#REF!</v>
      </c>
      <c r="C552" s="2" t="e">
        <v>#REF!</v>
      </c>
      <c r="D552" s="2" t="e">
        <v>#REF!</v>
      </c>
      <c r="E552" s="3" t="e">
        <v>#REF!</v>
      </c>
      <c r="F552" s="2" t="e">
        <v>#REF!</v>
      </c>
    </row>
    <row r="553" spans="1:6" ht="15">
      <c r="A553" s="1" t="e">
        <v>#REF!</v>
      </c>
      <c r="B553" s="2" t="e">
        <v>#REF!</v>
      </c>
      <c r="C553" s="2" t="e">
        <v>#REF!</v>
      </c>
      <c r="D553" s="2" t="e">
        <v>#REF!</v>
      </c>
      <c r="E553" s="3" t="e">
        <v>#REF!</v>
      </c>
      <c r="F553" s="2" t="e">
        <v>#REF!</v>
      </c>
    </row>
    <row r="554" spans="1:6" ht="15">
      <c r="A554" s="1" t="e">
        <v>#REF!</v>
      </c>
      <c r="B554" s="2" t="e">
        <v>#REF!</v>
      </c>
      <c r="C554" s="2" t="e">
        <v>#REF!</v>
      </c>
      <c r="D554" s="2" t="e">
        <v>#REF!</v>
      </c>
      <c r="E554" s="3" t="e">
        <v>#REF!</v>
      </c>
      <c r="F554" s="2" t="e">
        <v>#REF!</v>
      </c>
    </row>
    <row r="555" spans="1:6" ht="15">
      <c r="A555" s="1" t="e">
        <v>#REF!</v>
      </c>
      <c r="B555" s="2" t="e">
        <v>#REF!</v>
      </c>
      <c r="C555" s="2" t="e">
        <v>#REF!</v>
      </c>
      <c r="D555" s="2" t="e">
        <v>#REF!</v>
      </c>
      <c r="E555" s="3" t="e">
        <v>#REF!</v>
      </c>
      <c r="F555" s="2" t="e">
        <v>#REF!</v>
      </c>
    </row>
    <row r="556" spans="1:6" ht="15">
      <c r="A556" s="1" t="e">
        <v>#REF!</v>
      </c>
      <c r="B556" s="2" t="e">
        <v>#REF!</v>
      </c>
      <c r="C556" s="2" t="e">
        <v>#REF!</v>
      </c>
      <c r="D556" s="2" t="e">
        <v>#REF!</v>
      </c>
      <c r="E556" s="3" t="e">
        <v>#REF!</v>
      </c>
      <c r="F556" s="2" t="e">
        <v>#REF!</v>
      </c>
    </row>
    <row r="557" spans="1:6" ht="15">
      <c r="A557" s="1" t="e">
        <v>#REF!</v>
      </c>
      <c r="B557" s="2" t="e">
        <v>#REF!</v>
      </c>
      <c r="C557" s="2" t="e">
        <v>#REF!</v>
      </c>
      <c r="D557" s="2" t="e">
        <v>#REF!</v>
      </c>
      <c r="E557" s="3" t="e">
        <v>#REF!</v>
      </c>
      <c r="F557" s="2" t="e">
        <v>#REF!</v>
      </c>
    </row>
    <row r="558" spans="1:6" ht="15">
      <c r="A558" s="1" t="e">
        <v>#REF!</v>
      </c>
      <c r="B558" s="2" t="e">
        <v>#REF!</v>
      </c>
      <c r="C558" s="2" t="e">
        <v>#REF!</v>
      </c>
      <c r="D558" s="2" t="e">
        <v>#REF!</v>
      </c>
      <c r="E558" s="3" t="e">
        <v>#REF!</v>
      </c>
      <c r="F558" s="2" t="e">
        <v>#REF!</v>
      </c>
    </row>
    <row r="559" spans="1:6" ht="15">
      <c r="A559" s="1" t="e">
        <v>#REF!</v>
      </c>
      <c r="B559" s="2" t="e">
        <v>#REF!</v>
      </c>
      <c r="C559" s="2" t="e">
        <v>#REF!</v>
      </c>
      <c r="D559" s="2" t="e">
        <v>#REF!</v>
      </c>
      <c r="E559" s="3" t="e">
        <v>#REF!</v>
      </c>
      <c r="F559" s="2" t="e">
        <v>#REF!</v>
      </c>
    </row>
    <row r="560" spans="1:6" ht="15">
      <c r="A560" s="1" t="e">
        <v>#REF!</v>
      </c>
      <c r="B560" s="2" t="e">
        <v>#REF!</v>
      </c>
      <c r="C560" s="2" t="e">
        <v>#REF!</v>
      </c>
      <c r="D560" s="2" t="e">
        <v>#REF!</v>
      </c>
      <c r="E560" s="3" t="e">
        <v>#REF!</v>
      </c>
      <c r="F560" s="2" t="e">
        <v>#REF!</v>
      </c>
    </row>
    <row r="561" spans="1:6" ht="15">
      <c r="A561" s="1" t="e">
        <v>#REF!</v>
      </c>
      <c r="B561" s="2" t="e">
        <v>#REF!</v>
      </c>
      <c r="C561" s="2" t="e">
        <v>#REF!</v>
      </c>
      <c r="D561" s="2" t="e">
        <v>#REF!</v>
      </c>
      <c r="E561" s="3" t="e">
        <v>#REF!</v>
      </c>
      <c r="F561" s="2" t="e">
        <v>#REF!</v>
      </c>
    </row>
    <row r="562" spans="1:6" ht="15">
      <c r="A562" s="1" t="e">
        <v>#REF!</v>
      </c>
      <c r="B562" s="2" t="e">
        <v>#REF!</v>
      </c>
      <c r="C562" s="2" t="e">
        <v>#REF!</v>
      </c>
      <c r="D562" s="2" t="e">
        <v>#REF!</v>
      </c>
      <c r="E562" s="3" t="e">
        <v>#REF!</v>
      </c>
      <c r="F562" s="2" t="e">
        <v>#REF!</v>
      </c>
    </row>
    <row r="563" spans="1:6" ht="15">
      <c r="A563" s="1" t="e">
        <v>#REF!</v>
      </c>
      <c r="B563" s="2" t="e">
        <v>#REF!</v>
      </c>
      <c r="C563" s="2" t="e">
        <v>#REF!</v>
      </c>
      <c r="D563" s="2" t="e">
        <v>#REF!</v>
      </c>
      <c r="E563" s="3" t="e">
        <v>#REF!</v>
      </c>
      <c r="F563" s="2" t="e">
        <v>#REF!</v>
      </c>
    </row>
    <row r="564" spans="1:6" ht="15">
      <c r="A564" s="1" t="e">
        <v>#REF!</v>
      </c>
      <c r="B564" s="2" t="e">
        <v>#REF!</v>
      </c>
      <c r="C564" s="2" t="e">
        <v>#REF!</v>
      </c>
      <c r="D564" s="2" t="e">
        <v>#REF!</v>
      </c>
      <c r="E564" s="3" t="e">
        <v>#REF!</v>
      </c>
      <c r="F564" s="2" t="e">
        <v>#REF!</v>
      </c>
    </row>
    <row r="565" spans="1:6" ht="15">
      <c r="A565" s="1" t="e">
        <v>#REF!</v>
      </c>
      <c r="B565" s="2" t="e">
        <v>#REF!</v>
      </c>
      <c r="C565" s="2" t="e">
        <v>#REF!</v>
      </c>
      <c r="D565" s="2" t="e">
        <v>#REF!</v>
      </c>
      <c r="E565" s="3" t="e">
        <v>#REF!</v>
      </c>
      <c r="F565" s="2" t="e">
        <v>#REF!</v>
      </c>
    </row>
    <row r="566" spans="1:6" ht="15">
      <c r="A566" s="1" t="e">
        <v>#REF!</v>
      </c>
      <c r="B566" s="2" t="e">
        <v>#REF!</v>
      </c>
      <c r="C566" s="2" t="e">
        <v>#REF!</v>
      </c>
      <c r="D566" s="2" t="e">
        <v>#REF!</v>
      </c>
      <c r="E566" s="3" t="e">
        <v>#REF!</v>
      </c>
      <c r="F566" s="2" t="e">
        <v>#REF!</v>
      </c>
    </row>
    <row r="567" spans="1:6" ht="15">
      <c r="A567" s="1" t="e">
        <v>#REF!</v>
      </c>
      <c r="B567" s="2" t="e">
        <v>#REF!</v>
      </c>
      <c r="C567" s="2" t="e">
        <v>#REF!</v>
      </c>
      <c r="D567" s="2" t="e">
        <v>#REF!</v>
      </c>
      <c r="E567" s="3" t="e">
        <v>#REF!</v>
      </c>
      <c r="F567" s="2" t="e">
        <v>#REF!</v>
      </c>
    </row>
    <row r="568" spans="1:6" ht="15">
      <c r="A568" s="1" t="e">
        <v>#REF!</v>
      </c>
      <c r="B568" s="2" t="e">
        <v>#REF!</v>
      </c>
      <c r="C568" s="2" t="e">
        <v>#REF!</v>
      </c>
      <c r="D568" s="2" t="e">
        <v>#REF!</v>
      </c>
      <c r="E568" s="3" t="e">
        <v>#REF!</v>
      </c>
      <c r="F568" s="2" t="e">
        <v>#REF!</v>
      </c>
    </row>
    <row r="569" spans="1:6" ht="15">
      <c r="A569" s="1" t="e">
        <v>#REF!</v>
      </c>
      <c r="B569" s="2" t="e">
        <v>#REF!</v>
      </c>
      <c r="C569" s="2" t="e">
        <v>#REF!</v>
      </c>
      <c r="D569" s="2" t="e">
        <v>#REF!</v>
      </c>
      <c r="E569" s="3" t="e">
        <v>#REF!</v>
      </c>
      <c r="F569" s="2" t="e">
        <v>#REF!</v>
      </c>
    </row>
    <row r="570" spans="1:6" ht="15">
      <c r="A570" s="1" t="e">
        <v>#REF!</v>
      </c>
      <c r="B570" s="2" t="e">
        <v>#REF!</v>
      </c>
      <c r="C570" s="2" t="e">
        <v>#REF!</v>
      </c>
      <c r="D570" s="2" t="e">
        <v>#REF!</v>
      </c>
      <c r="E570" s="3" t="e">
        <v>#REF!</v>
      </c>
      <c r="F570" s="2" t="e">
        <v>#REF!</v>
      </c>
    </row>
    <row r="571" spans="1:6" ht="15">
      <c r="A571" s="1" t="e">
        <v>#REF!</v>
      </c>
      <c r="B571" s="2" t="e">
        <v>#REF!</v>
      </c>
      <c r="C571" s="2" t="e">
        <v>#REF!</v>
      </c>
      <c r="D571" s="2" t="e">
        <v>#REF!</v>
      </c>
      <c r="E571" s="3" t="e">
        <v>#REF!</v>
      </c>
      <c r="F571" s="2" t="e">
        <v>#REF!</v>
      </c>
    </row>
    <row r="572" spans="1:6" ht="15">
      <c r="A572" s="1" t="e">
        <v>#REF!</v>
      </c>
      <c r="B572" s="2" t="e">
        <v>#REF!</v>
      </c>
      <c r="C572" s="2" t="e">
        <v>#REF!</v>
      </c>
      <c r="D572" s="2" t="e">
        <v>#REF!</v>
      </c>
      <c r="E572" s="3" t="e">
        <v>#REF!</v>
      </c>
      <c r="F572" s="2" t="e">
        <v>#REF!</v>
      </c>
    </row>
    <row r="573" spans="1:6" ht="15">
      <c r="A573" s="1" t="e">
        <v>#REF!</v>
      </c>
      <c r="B573" s="2" t="e">
        <v>#REF!</v>
      </c>
      <c r="C573" s="2" t="e">
        <v>#REF!</v>
      </c>
      <c r="D573" s="2" t="e">
        <v>#REF!</v>
      </c>
      <c r="E573" s="3" t="e">
        <v>#REF!</v>
      </c>
      <c r="F573" s="2" t="e">
        <v>#REF!</v>
      </c>
    </row>
    <row r="574" spans="1:6" ht="15">
      <c r="A574" s="1" t="e">
        <v>#REF!</v>
      </c>
      <c r="B574" s="2" t="e">
        <v>#REF!</v>
      </c>
      <c r="C574" s="2" t="e">
        <v>#REF!</v>
      </c>
      <c r="D574" s="2" t="e">
        <v>#REF!</v>
      </c>
      <c r="E574" s="3" t="e">
        <v>#REF!</v>
      </c>
      <c r="F574" s="2" t="e">
        <v>#REF!</v>
      </c>
    </row>
    <row r="575" spans="1:6" ht="15">
      <c r="A575" s="1" t="e">
        <v>#REF!</v>
      </c>
      <c r="B575" s="2" t="e">
        <v>#REF!</v>
      </c>
      <c r="C575" s="2" t="e">
        <v>#REF!</v>
      </c>
      <c r="D575" s="2" t="e">
        <v>#REF!</v>
      </c>
      <c r="E575" s="3" t="e">
        <v>#REF!</v>
      </c>
      <c r="F575" s="2" t="e">
        <v>#REF!</v>
      </c>
    </row>
    <row r="576" spans="1:6" ht="15">
      <c r="A576" s="1" t="e">
        <v>#REF!</v>
      </c>
      <c r="B576" s="2" t="e">
        <v>#REF!</v>
      </c>
      <c r="C576" s="2" t="e">
        <v>#REF!</v>
      </c>
      <c r="D576" s="2" t="e">
        <v>#REF!</v>
      </c>
      <c r="E576" s="3" t="e">
        <v>#REF!</v>
      </c>
      <c r="F576" s="2" t="e">
        <v>#REF!</v>
      </c>
    </row>
    <row r="577" spans="1:6" ht="15">
      <c r="A577" s="1" t="e">
        <v>#REF!</v>
      </c>
      <c r="B577" s="2" t="e">
        <v>#REF!</v>
      </c>
      <c r="C577" s="2" t="e">
        <v>#REF!</v>
      </c>
      <c r="D577" s="2" t="e">
        <v>#REF!</v>
      </c>
      <c r="E577" s="3" t="e">
        <v>#REF!</v>
      </c>
      <c r="F577" s="2" t="e">
        <v>#REF!</v>
      </c>
    </row>
    <row r="578" spans="1:6" ht="15">
      <c r="A578" s="1" t="e">
        <v>#REF!</v>
      </c>
      <c r="B578" s="2" t="e">
        <v>#REF!</v>
      </c>
      <c r="C578" s="2" t="e">
        <v>#REF!</v>
      </c>
      <c r="D578" s="2" t="e">
        <v>#REF!</v>
      </c>
      <c r="E578" s="3" t="e">
        <v>#REF!</v>
      </c>
      <c r="F578" s="2" t="e">
        <v>#REF!</v>
      </c>
    </row>
    <row r="579" spans="1:6" ht="15">
      <c r="A579" s="1" t="e">
        <v>#REF!</v>
      </c>
      <c r="B579" s="2" t="e">
        <v>#REF!</v>
      </c>
      <c r="C579" s="2" t="e">
        <v>#REF!</v>
      </c>
      <c r="D579" s="2" t="e">
        <v>#REF!</v>
      </c>
      <c r="E579" s="3" t="e">
        <v>#REF!</v>
      </c>
      <c r="F579" s="2" t="e">
        <v>#REF!</v>
      </c>
    </row>
    <row r="580" spans="1:6" ht="15">
      <c r="A580" s="1" t="e">
        <v>#REF!</v>
      </c>
      <c r="B580" s="2" t="e">
        <v>#REF!</v>
      </c>
      <c r="C580" s="2" t="e">
        <v>#REF!</v>
      </c>
      <c r="D580" s="2" t="e">
        <v>#REF!</v>
      </c>
      <c r="E580" s="3" t="e">
        <v>#REF!</v>
      </c>
      <c r="F580" s="2" t="e">
        <v>#REF!</v>
      </c>
    </row>
    <row r="581" spans="1:6" ht="15">
      <c r="A581" s="1" t="e">
        <v>#REF!</v>
      </c>
      <c r="B581" s="2" t="e">
        <v>#REF!</v>
      </c>
      <c r="C581" s="2" t="e">
        <v>#REF!</v>
      </c>
      <c r="D581" s="2" t="e">
        <v>#REF!</v>
      </c>
      <c r="E581" s="3" t="e">
        <v>#REF!</v>
      </c>
      <c r="F581" s="2" t="e">
        <v>#REF!</v>
      </c>
    </row>
    <row r="582" spans="1:6" ht="15">
      <c r="A582" s="1" t="e">
        <v>#REF!</v>
      </c>
      <c r="B582" s="2" t="e">
        <v>#REF!</v>
      </c>
      <c r="C582" s="2" t="e">
        <v>#REF!</v>
      </c>
      <c r="D582" s="2" t="e">
        <v>#REF!</v>
      </c>
      <c r="E582" s="3" t="e">
        <v>#REF!</v>
      </c>
      <c r="F582" s="2" t="e">
        <v>#REF!</v>
      </c>
    </row>
    <row r="583" spans="1:6" ht="15">
      <c r="A583" s="1" t="e">
        <v>#REF!</v>
      </c>
      <c r="B583" s="2" t="e">
        <v>#REF!</v>
      </c>
      <c r="C583" s="2" t="e">
        <v>#REF!</v>
      </c>
      <c r="D583" s="2" t="e">
        <v>#REF!</v>
      </c>
      <c r="E583" s="3" t="e">
        <v>#REF!</v>
      </c>
      <c r="F583" s="2" t="e">
        <v>#REF!</v>
      </c>
    </row>
    <row r="584" spans="1:6" ht="15">
      <c r="A584" s="1" t="e">
        <v>#REF!</v>
      </c>
      <c r="B584" s="2" t="e">
        <v>#REF!</v>
      </c>
      <c r="C584" s="2" t="e">
        <v>#REF!</v>
      </c>
      <c r="D584" s="2" t="e">
        <v>#REF!</v>
      </c>
      <c r="E584" s="3" t="e">
        <v>#REF!</v>
      </c>
      <c r="F584" s="2" t="e">
        <v>#REF!</v>
      </c>
    </row>
    <row r="585" spans="1:6" ht="15">
      <c r="A585" s="1" t="e">
        <v>#REF!</v>
      </c>
      <c r="B585" s="2" t="e">
        <v>#REF!</v>
      </c>
      <c r="C585" s="2" t="e">
        <v>#REF!</v>
      </c>
      <c r="D585" s="2" t="e">
        <v>#REF!</v>
      </c>
      <c r="E585" s="3" t="e">
        <v>#REF!</v>
      </c>
      <c r="F585" s="2" t="e">
        <v>#REF!</v>
      </c>
    </row>
    <row r="586" spans="1:6" ht="15">
      <c r="A586" s="1" t="e">
        <v>#REF!</v>
      </c>
      <c r="B586" s="2" t="e">
        <v>#REF!</v>
      </c>
      <c r="C586" s="2" t="e">
        <v>#REF!</v>
      </c>
      <c r="D586" s="2" t="e">
        <v>#REF!</v>
      </c>
      <c r="E586" s="3" t="e">
        <v>#REF!</v>
      </c>
      <c r="F586" s="2" t="e">
        <v>#REF!</v>
      </c>
    </row>
    <row r="587" spans="1:6" ht="15">
      <c r="A587" s="1" t="e">
        <v>#REF!</v>
      </c>
      <c r="B587" s="2" t="e">
        <v>#REF!</v>
      </c>
      <c r="C587" s="2" t="e">
        <v>#REF!</v>
      </c>
      <c r="D587" s="2" t="e">
        <v>#REF!</v>
      </c>
      <c r="E587" s="3" t="e">
        <v>#REF!</v>
      </c>
      <c r="F587" s="2" t="e">
        <v>#REF!</v>
      </c>
    </row>
    <row r="588" spans="1:6" ht="15">
      <c r="A588" s="1" t="e">
        <v>#REF!</v>
      </c>
      <c r="B588" s="2" t="e">
        <v>#REF!</v>
      </c>
      <c r="C588" s="2" t="e">
        <v>#REF!</v>
      </c>
      <c r="D588" s="2" t="e">
        <v>#REF!</v>
      </c>
      <c r="E588" s="3" t="e">
        <v>#REF!</v>
      </c>
      <c r="F588" s="2" t="e">
        <v>#REF!</v>
      </c>
    </row>
    <row r="589" spans="1:6" ht="15">
      <c r="A589" s="1" t="e">
        <v>#REF!</v>
      </c>
      <c r="B589" s="2" t="e">
        <v>#REF!</v>
      </c>
      <c r="C589" s="2" t="e">
        <v>#REF!</v>
      </c>
      <c r="D589" s="2" t="e">
        <v>#REF!</v>
      </c>
      <c r="E589" s="3" t="e">
        <v>#REF!</v>
      </c>
      <c r="F589" s="2" t="e">
        <v>#REF!</v>
      </c>
    </row>
    <row r="590" spans="1:6" ht="15">
      <c r="A590" s="1" t="e">
        <v>#REF!</v>
      </c>
      <c r="B590" s="2" t="e">
        <v>#REF!</v>
      </c>
      <c r="C590" s="2" t="e">
        <v>#REF!</v>
      </c>
      <c r="D590" s="2" t="e">
        <v>#REF!</v>
      </c>
      <c r="E590" s="3" t="e">
        <v>#REF!</v>
      </c>
      <c r="F590" s="2" t="e">
        <v>#REF!</v>
      </c>
    </row>
    <row r="591" spans="1:6" ht="15">
      <c r="A591" s="1" t="e">
        <v>#REF!</v>
      </c>
      <c r="B591" s="2" t="e">
        <v>#REF!</v>
      </c>
      <c r="C591" s="2" t="e">
        <v>#REF!</v>
      </c>
      <c r="D591" s="2" t="e">
        <v>#REF!</v>
      </c>
      <c r="E591" s="3" t="e">
        <v>#REF!</v>
      </c>
      <c r="F591" s="2" t="e">
        <v>#REF!</v>
      </c>
    </row>
    <row r="592" spans="1:6" ht="15">
      <c r="A592" s="1" t="e">
        <v>#REF!</v>
      </c>
      <c r="B592" s="2" t="e">
        <v>#REF!</v>
      </c>
      <c r="C592" s="2" t="e">
        <v>#REF!</v>
      </c>
      <c r="D592" s="2" t="e">
        <v>#REF!</v>
      </c>
      <c r="E592" s="3" t="e">
        <v>#REF!</v>
      </c>
      <c r="F592" s="2" t="e">
        <v>#REF!</v>
      </c>
    </row>
    <row r="593" spans="1:6" ht="15">
      <c r="A593" s="1" t="e">
        <v>#REF!</v>
      </c>
      <c r="B593" s="2" t="e">
        <v>#REF!</v>
      </c>
      <c r="C593" s="2" t="e">
        <v>#REF!</v>
      </c>
      <c r="D593" s="2" t="e">
        <v>#REF!</v>
      </c>
      <c r="E593" s="3" t="e">
        <v>#REF!</v>
      </c>
      <c r="F593" s="2" t="e">
        <v>#REF!</v>
      </c>
    </row>
    <row r="594" spans="1:6" ht="15">
      <c r="A594" s="1" t="e">
        <v>#REF!</v>
      </c>
      <c r="B594" s="2" t="e">
        <v>#REF!</v>
      </c>
      <c r="C594" s="2" t="e">
        <v>#REF!</v>
      </c>
      <c r="D594" s="2" t="e">
        <v>#REF!</v>
      </c>
      <c r="E594" s="3" t="e">
        <v>#REF!</v>
      </c>
      <c r="F594" s="2" t="e">
        <v>#REF!</v>
      </c>
    </row>
    <row r="595" spans="1:6" ht="15">
      <c r="A595" s="1" t="e">
        <v>#REF!</v>
      </c>
      <c r="B595" s="2" t="e">
        <v>#REF!</v>
      </c>
      <c r="C595" s="2" t="e">
        <v>#REF!</v>
      </c>
      <c r="D595" s="2" t="e">
        <v>#REF!</v>
      </c>
      <c r="E595" s="3" t="e">
        <v>#REF!</v>
      </c>
      <c r="F595" s="2" t="e">
        <v>#REF!</v>
      </c>
    </row>
    <row r="596" spans="1:6" ht="15">
      <c r="A596" s="1" t="e">
        <v>#REF!</v>
      </c>
      <c r="B596" s="2" t="e">
        <v>#REF!</v>
      </c>
      <c r="C596" s="2" t="e">
        <v>#REF!</v>
      </c>
      <c r="D596" s="2" t="e">
        <v>#REF!</v>
      </c>
      <c r="E596" s="3" t="e">
        <v>#REF!</v>
      </c>
      <c r="F596" s="2" t="e">
        <v>#REF!</v>
      </c>
    </row>
    <row r="597" spans="1:6" ht="15">
      <c r="A597" s="1" t="e">
        <v>#REF!</v>
      </c>
      <c r="B597" s="2" t="e">
        <v>#REF!</v>
      </c>
      <c r="C597" s="2" t="e">
        <v>#REF!</v>
      </c>
      <c r="D597" s="2" t="e">
        <v>#REF!</v>
      </c>
      <c r="E597" s="3" t="e">
        <v>#REF!</v>
      </c>
      <c r="F597" s="2" t="e">
        <v>#REF!</v>
      </c>
    </row>
    <row r="598" spans="1:6" ht="15">
      <c r="A598" s="1" t="e">
        <v>#REF!</v>
      </c>
      <c r="B598" s="2" t="e">
        <v>#REF!</v>
      </c>
      <c r="C598" s="2" t="e">
        <v>#REF!</v>
      </c>
      <c r="D598" s="2" t="e">
        <v>#REF!</v>
      </c>
      <c r="E598" s="3" t="e">
        <v>#REF!</v>
      </c>
      <c r="F598" s="2" t="e">
        <v>#REF!</v>
      </c>
    </row>
    <row r="599" spans="1:6" ht="15">
      <c r="A599" s="1" t="e">
        <v>#REF!</v>
      </c>
      <c r="B599" s="2" t="e">
        <v>#REF!</v>
      </c>
      <c r="C599" s="2" t="e">
        <v>#REF!</v>
      </c>
      <c r="D599" s="2" t="e">
        <v>#REF!</v>
      </c>
      <c r="E599" s="3" t="e">
        <v>#REF!</v>
      </c>
      <c r="F599" s="2" t="e">
        <v>#REF!</v>
      </c>
    </row>
    <row r="600" spans="1:6" ht="15">
      <c r="A600" s="1" t="e">
        <v>#REF!</v>
      </c>
      <c r="B600" s="2" t="e">
        <v>#REF!</v>
      </c>
      <c r="C600" s="2" t="e">
        <v>#REF!</v>
      </c>
      <c r="D600" s="2" t="e">
        <v>#REF!</v>
      </c>
      <c r="E600" s="3" t="e">
        <v>#REF!</v>
      </c>
      <c r="F600" s="2" t="e">
        <v>#REF!</v>
      </c>
    </row>
    <row r="601" spans="1:6" ht="15">
      <c r="A601" s="1" t="e">
        <v>#REF!</v>
      </c>
      <c r="B601" s="2" t="e">
        <v>#REF!</v>
      </c>
      <c r="C601" s="2" t="e">
        <v>#REF!</v>
      </c>
      <c r="D601" s="2" t="e">
        <v>#REF!</v>
      </c>
      <c r="E601" s="3" t="e">
        <v>#REF!</v>
      </c>
      <c r="F601" s="2" t="e">
        <v>#REF!</v>
      </c>
    </row>
    <row r="602" spans="1:6" ht="15">
      <c r="A602" s="1" t="e">
        <v>#REF!</v>
      </c>
      <c r="B602" s="2" t="e">
        <v>#REF!</v>
      </c>
      <c r="C602" s="2" t="e">
        <v>#REF!</v>
      </c>
      <c r="D602" s="2" t="e">
        <v>#REF!</v>
      </c>
      <c r="E602" s="3" t="e">
        <v>#REF!</v>
      </c>
      <c r="F602" s="2" t="e">
        <v>#REF!</v>
      </c>
    </row>
    <row r="603" spans="1:6" ht="15">
      <c r="A603" s="1" t="e">
        <v>#REF!</v>
      </c>
      <c r="B603" s="2" t="e">
        <v>#REF!</v>
      </c>
      <c r="C603" s="2" t="e">
        <v>#REF!</v>
      </c>
      <c r="D603" s="2" t="e">
        <v>#REF!</v>
      </c>
      <c r="E603" s="3" t="e">
        <v>#REF!</v>
      </c>
      <c r="F603" s="2" t="e">
        <v>#REF!</v>
      </c>
    </row>
    <row r="604" spans="1:6" ht="15">
      <c r="A604" s="1" t="e">
        <v>#REF!</v>
      </c>
      <c r="B604" s="2" t="e">
        <v>#REF!</v>
      </c>
      <c r="C604" s="2" t="e">
        <v>#REF!</v>
      </c>
      <c r="D604" s="2" t="e">
        <v>#REF!</v>
      </c>
      <c r="E604" s="3" t="e">
        <v>#REF!</v>
      </c>
      <c r="F604" s="2" t="e">
        <v>#REF!</v>
      </c>
    </row>
    <row r="605" spans="1:6" ht="15">
      <c r="A605" s="1" t="e">
        <v>#REF!</v>
      </c>
      <c r="B605" s="2" t="e">
        <v>#REF!</v>
      </c>
      <c r="C605" s="2" t="e">
        <v>#REF!</v>
      </c>
      <c r="D605" s="2" t="e">
        <v>#REF!</v>
      </c>
      <c r="E605" s="3" t="e">
        <v>#REF!</v>
      </c>
      <c r="F605" s="2" t="e">
        <v>#REF!</v>
      </c>
    </row>
    <row r="606" spans="1:6" ht="15">
      <c r="A606" s="1" t="e">
        <v>#REF!</v>
      </c>
      <c r="B606" s="2" t="e">
        <v>#REF!</v>
      </c>
      <c r="C606" s="2" t="e">
        <v>#REF!</v>
      </c>
      <c r="D606" s="2" t="e">
        <v>#REF!</v>
      </c>
      <c r="E606" s="3" t="e">
        <v>#REF!</v>
      </c>
      <c r="F606" s="2" t="e">
        <v>#REF!</v>
      </c>
    </row>
    <row r="607" spans="1:6" ht="15">
      <c r="A607" s="1" t="e">
        <v>#REF!</v>
      </c>
      <c r="B607" s="2" t="e">
        <v>#REF!</v>
      </c>
      <c r="C607" s="2" t="e">
        <v>#REF!</v>
      </c>
      <c r="D607" s="2" t="e">
        <v>#REF!</v>
      </c>
      <c r="E607" s="3" t="e">
        <v>#REF!</v>
      </c>
      <c r="F607" s="2" t="e">
        <v>#REF!</v>
      </c>
    </row>
    <row r="608" spans="1:6" ht="15">
      <c r="A608" s="1" t="e">
        <v>#REF!</v>
      </c>
      <c r="B608" s="2" t="e">
        <v>#REF!</v>
      </c>
      <c r="C608" s="2" t="e">
        <v>#REF!</v>
      </c>
      <c r="D608" s="2" t="e">
        <v>#REF!</v>
      </c>
      <c r="E608" s="3" t="e">
        <v>#REF!</v>
      </c>
      <c r="F608" s="2" t="e">
        <v>#REF!</v>
      </c>
    </row>
    <row r="609" spans="1:6" ht="15">
      <c r="A609" s="1" t="e">
        <v>#REF!</v>
      </c>
      <c r="B609" s="2" t="e">
        <v>#REF!</v>
      </c>
      <c r="C609" s="2" t="e">
        <v>#REF!</v>
      </c>
      <c r="D609" s="2" t="e">
        <v>#REF!</v>
      </c>
      <c r="E609" s="3" t="e">
        <v>#REF!</v>
      </c>
      <c r="F609" s="2" t="e">
        <v>#REF!</v>
      </c>
    </row>
    <row r="610" spans="1:6" ht="15">
      <c r="A610" s="1" t="e">
        <v>#REF!</v>
      </c>
      <c r="B610" s="2" t="e">
        <v>#REF!</v>
      </c>
      <c r="C610" s="2" t="e">
        <v>#REF!</v>
      </c>
      <c r="D610" s="2" t="e">
        <v>#REF!</v>
      </c>
      <c r="E610" s="3" t="e">
        <v>#REF!</v>
      </c>
      <c r="F610" s="2" t="e">
        <v>#REF!</v>
      </c>
    </row>
    <row r="611" spans="1:6" ht="15">
      <c r="A611" s="1" t="e">
        <v>#REF!</v>
      </c>
      <c r="B611" s="2" t="e">
        <v>#REF!</v>
      </c>
      <c r="C611" s="2" t="e">
        <v>#REF!</v>
      </c>
      <c r="D611" s="2" t="e">
        <v>#REF!</v>
      </c>
      <c r="E611" s="3" t="e">
        <v>#REF!</v>
      </c>
      <c r="F611" s="2" t="e">
        <v>#REF!</v>
      </c>
    </row>
    <row r="612" spans="1:6" ht="15">
      <c r="A612" s="1" t="e">
        <v>#REF!</v>
      </c>
      <c r="B612" s="2" t="e">
        <v>#REF!</v>
      </c>
      <c r="C612" s="2" t="e">
        <v>#REF!</v>
      </c>
      <c r="D612" s="2" t="e">
        <v>#REF!</v>
      </c>
      <c r="E612" s="3" t="e">
        <v>#REF!</v>
      </c>
      <c r="F612" s="2" t="e">
        <v>#REF!</v>
      </c>
    </row>
    <row r="613" spans="1:6" ht="15">
      <c r="A613" s="1" t="e">
        <v>#REF!</v>
      </c>
      <c r="B613" s="2" t="e">
        <v>#REF!</v>
      </c>
      <c r="C613" s="2" t="e">
        <v>#REF!</v>
      </c>
      <c r="D613" s="2" t="e">
        <v>#REF!</v>
      </c>
      <c r="E613" s="3" t="e">
        <v>#REF!</v>
      </c>
      <c r="F613" s="2" t="e">
        <v>#REF!</v>
      </c>
    </row>
    <row r="614" spans="1:6" ht="15">
      <c r="A614" s="1" t="e">
        <v>#REF!</v>
      </c>
      <c r="B614" s="2" t="e">
        <v>#REF!</v>
      </c>
      <c r="C614" s="2" t="e">
        <v>#REF!</v>
      </c>
      <c r="D614" s="2" t="e">
        <v>#REF!</v>
      </c>
      <c r="E614" s="3" t="e">
        <v>#REF!</v>
      </c>
      <c r="F614" s="2" t="e">
        <v>#REF!</v>
      </c>
    </row>
    <row r="615" spans="1:6" ht="15">
      <c r="A615" s="1" t="e">
        <v>#REF!</v>
      </c>
      <c r="B615" s="2" t="e">
        <v>#REF!</v>
      </c>
      <c r="C615" s="2" t="e">
        <v>#REF!</v>
      </c>
      <c r="D615" s="2" t="e">
        <v>#REF!</v>
      </c>
      <c r="E615" s="3" t="e">
        <v>#REF!</v>
      </c>
      <c r="F615" s="2" t="e">
        <v>#REF!</v>
      </c>
    </row>
    <row r="616" spans="1:6" ht="15">
      <c r="A616" s="1" t="e">
        <v>#REF!</v>
      </c>
      <c r="B616" s="2" t="e">
        <v>#REF!</v>
      </c>
      <c r="C616" s="2" t="e">
        <v>#REF!</v>
      </c>
      <c r="D616" s="2" t="e">
        <v>#REF!</v>
      </c>
      <c r="E616" s="3" t="e">
        <v>#REF!</v>
      </c>
      <c r="F616" s="2" t="e">
        <v>#REF!</v>
      </c>
    </row>
    <row r="617" spans="1:6" ht="15">
      <c r="A617" s="1" t="e">
        <v>#REF!</v>
      </c>
      <c r="B617" s="2" t="e">
        <v>#REF!</v>
      </c>
      <c r="C617" s="2" t="e">
        <v>#REF!</v>
      </c>
      <c r="D617" s="2" t="e">
        <v>#REF!</v>
      </c>
      <c r="E617" s="3" t="e">
        <v>#REF!</v>
      </c>
      <c r="F617" s="2" t="e">
        <v>#REF!</v>
      </c>
    </row>
    <row r="618" spans="1:6" ht="15">
      <c r="A618" s="1" t="e">
        <v>#REF!</v>
      </c>
      <c r="B618" s="2" t="e">
        <v>#REF!</v>
      </c>
      <c r="C618" s="2" t="e">
        <v>#REF!</v>
      </c>
      <c r="D618" s="2" t="e">
        <v>#REF!</v>
      </c>
      <c r="E618" s="3" t="e">
        <v>#REF!</v>
      </c>
      <c r="F618" s="2" t="e">
        <v>#REF!</v>
      </c>
    </row>
    <row r="619" spans="1:6" ht="15">
      <c r="A619" s="1" t="e">
        <v>#REF!</v>
      </c>
      <c r="B619" s="2" t="e">
        <v>#REF!</v>
      </c>
      <c r="C619" s="2" t="e">
        <v>#REF!</v>
      </c>
      <c r="D619" s="2" t="e">
        <v>#REF!</v>
      </c>
      <c r="E619" s="3" t="e">
        <v>#REF!</v>
      </c>
      <c r="F619" s="2" t="e">
        <v>#REF!</v>
      </c>
    </row>
    <row r="620" spans="1:6" ht="15">
      <c r="A620" s="1" t="e">
        <v>#REF!</v>
      </c>
      <c r="B620" s="2" t="e">
        <v>#REF!</v>
      </c>
      <c r="C620" s="2" t="e">
        <v>#REF!</v>
      </c>
      <c r="D620" s="2" t="e">
        <v>#REF!</v>
      </c>
      <c r="E620" s="3" t="e">
        <v>#REF!</v>
      </c>
      <c r="F620" s="2" t="e">
        <v>#REF!</v>
      </c>
    </row>
    <row r="621" spans="1:6" ht="15">
      <c r="A621" s="1" t="e">
        <v>#REF!</v>
      </c>
      <c r="B621" s="2" t="e">
        <v>#REF!</v>
      </c>
      <c r="C621" s="2" t="e">
        <v>#REF!</v>
      </c>
      <c r="D621" s="2" t="e">
        <v>#REF!</v>
      </c>
      <c r="E621" s="3" t="e">
        <v>#REF!</v>
      </c>
      <c r="F621" s="2" t="e">
        <v>#REF!</v>
      </c>
    </row>
    <row r="622" spans="1:6" ht="15">
      <c r="A622" s="1" t="e">
        <v>#REF!</v>
      </c>
      <c r="B622" s="2" t="e">
        <v>#REF!</v>
      </c>
      <c r="C622" s="2" t="e">
        <v>#REF!</v>
      </c>
      <c r="D622" s="2" t="e">
        <v>#REF!</v>
      </c>
      <c r="E622" s="3" t="e">
        <v>#REF!</v>
      </c>
      <c r="F622" s="2" t="e">
        <v>#REF!</v>
      </c>
    </row>
    <row r="623" spans="1:6" ht="15">
      <c r="A623" s="1" t="e">
        <v>#REF!</v>
      </c>
      <c r="B623" s="2" t="e">
        <v>#REF!</v>
      </c>
      <c r="C623" s="2" t="e">
        <v>#REF!</v>
      </c>
      <c r="D623" s="2" t="e">
        <v>#REF!</v>
      </c>
      <c r="E623" s="3" t="e">
        <v>#REF!</v>
      </c>
      <c r="F623" s="2" t="e">
        <v>#REF!</v>
      </c>
    </row>
    <row r="624" spans="1:6" ht="15">
      <c r="A624" s="1" t="e">
        <v>#REF!</v>
      </c>
      <c r="B624" s="2" t="e">
        <v>#REF!</v>
      </c>
      <c r="C624" s="2" t="e">
        <v>#REF!</v>
      </c>
      <c r="D624" s="2" t="e">
        <v>#REF!</v>
      </c>
      <c r="E624" s="3" t="e">
        <v>#REF!</v>
      </c>
      <c r="F624" s="2" t="e">
        <v>#REF!</v>
      </c>
    </row>
    <row r="625" spans="1:6" ht="15">
      <c r="A625" s="1" t="e">
        <v>#REF!</v>
      </c>
      <c r="B625" s="2" t="e">
        <v>#REF!</v>
      </c>
      <c r="C625" s="2" t="e">
        <v>#REF!</v>
      </c>
      <c r="D625" s="2" t="e">
        <v>#REF!</v>
      </c>
      <c r="E625" s="3" t="e">
        <v>#REF!</v>
      </c>
      <c r="F625" s="2" t="e">
        <v>#REF!</v>
      </c>
    </row>
    <row r="626" spans="1:6" ht="15">
      <c r="A626" s="1" t="e">
        <v>#REF!</v>
      </c>
      <c r="B626" s="2" t="e">
        <v>#REF!</v>
      </c>
      <c r="C626" s="2" t="e">
        <v>#REF!</v>
      </c>
      <c r="D626" s="2" t="e">
        <v>#REF!</v>
      </c>
      <c r="E626" s="3" t="e">
        <v>#REF!</v>
      </c>
      <c r="F626" s="2" t="e">
        <v>#REF!</v>
      </c>
    </row>
    <row r="627" spans="1:6" ht="15">
      <c r="A627" s="1" t="e">
        <v>#REF!</v>
      </c>
      <c r="B627" s="2" t="e">
        <v>#REF!</v>
      </c>
      <c r="C627" s="2" t="e">
        <v>#REF!</v>
      </c>
      <c r="D627" s="2" t="e">
        <v>#REF!</v>
      </c>
      <c r="E627" s="3" t="e">
        <v>#REF!</v>
      </c>
      <c r="F627" s="2" t="e">
        <v>#REF!</v>
      </c>
    </row>
    <row r="628" spans="1:6" ht="15">
      <c r="A628" s="1" t="e">
        <v>#REF!</v>
      </c>
      <c r="B628" s="2" t="e">
        <v>#REF!</v>
      </c>
      <c r="C628" s="2" t="e">
        <v>#REF!</v>
      </c>
      <c r="D628" s="2" t="e">
        <v>#REF!</v>
      </c>
      <c r="E628" s="3" t="e">
        <v>#REF!</v>
      </c>
      <c r="F628" s="2" t="e">
        <v>#REF!</v>
      </c>
    </row>
    <row r="629" spans="1:6" ht="15">
      <c r="A629" s="1" t="e">
        <v>#REF!</v>
      </c>
      <c r="B629" s="2" t="e">
        <v>#REF!</v>
      </c>
      <c r="C629" s="2" t="e">
        <v>#REF!</v>
      </c>
      <c r="D629" s="2" t="e">
        <v>#REF!</v>
      </c>
      <c r="E629" s="3" t="e">
        <v>#REF!</v>
      </c>
      <c r="F629" s="2" t="e">
        <v>#REF!</v>
      </c>
    </row>
    <row r="630" spans="1:6" ht="15">
      <c r="A630" s="1" t="e">
        <v>#REF!</v>
      </c>
      <c r="B630" s="2" t="e">
        <v>#REF!</v>
      </c>
      <c r="C630" s="2" t="e">
        <v>#REF!</v>
      </c>
      <c r="D630" s="2" t="e">
        <v>#REF!</v>
      </c>
      <c r="E630" s="3" t="e">
        <v>#REF!</v>
      </c>
      <c r="F630" s="2" t="e">
        <v>#REF!</v>
      </c>
    </row>
    <row r="631" spans="1:6" ht="15">
      <c r="A631" s="1" t="e">
        <v>#REF!</v>
      </c>
      <c r="B631" s="2" t="e">
        <v>#REF!</v>
      </c>
      <c r="C631" s="2" t="e">
        <v>#REF!</v>
      </c>
      <c r="D631" s="2" t="e">
        <v>#REF!</v>
      </c>
      <c r="E631" s="3" t="e">
        <v>#REF!</v>
      </c>
      <c r="F631" s="2" t="e">
        <v>#REF!</v>
      </c>
    </row>
    <row r="632" spans="1:6" ht="15">
      <c r="A632" s="1" t="e">
        <v>#REF!</v>
      </c>
      <c r="B632" s="2" t="e">
        <v>#REF!</v>
      </c>
      <c r="C632" s="2" t="e">
        <v>#REF!</v>
      </c>
      <c r="D632" s="2" t="e">
        <v>#REF!</v>
      </c>
      <c r="E632" s="3" t="e">
        <v>#REF!</v>
      </c>
      <c r="F632" s="2" t="e">
        <v>#REF!</v>
      </c>
    </row>
    <row r="633" spans="1:6" ht="15">
      <c r="A633" s="1" t="e">
        <v>#REF!</v>
      </c>
      <c r="B633" s="2" t="e">
        <v>#REF!</v>
      </c>
      <c r="C633" s="2" t="e">
        <v>#REF!</v>
      </c>
      <c r="D633" s="2" t="e">
        <v>#REF!</v>
      </c>
      <c r="E633" s="3" t="e">
        <v>#REF!</v>
      </c>
      <c r="F633" s="2" t="e">
        <v>#REF!</v>
      </c>
    </row>
    <row r="634" spans="1:6" ht="15">
      <c r="A634" s="1" t="e">
        <v>#REF!</v>
      </c>
      <c r="B634" s="2" t="e">
        <v>#REF!</v>
      </c>
      <c r="C634" s="2" t="e">
        <v>#REF!</v>
      </c>
      <c r="D634" s="2" t="e">
        <v>#REF!</v>
      </c>
      <c r="E634" s="3" t="e">
        <v>#REF!</v>
      </c>
      <c r="F634" s="2" t="e">
        <v>#REF!</v>
      </c>
    </row>
    <row r="635" spans="1:6" ht="15">
      <c r="A635" s="1" t="e">
        <v>#REF!</v>
      </c>
      <c r="B635" s="2" t="e">
        <v>#REF!</v>
      </c>
      <c r="C635" s="2" t="e">
        <v>#REF!</v>
      </c>
      <c r="D635" s="2" t="e">
        <v>#REF!</v>
      </c>
      <c r="E635" s="3" t="e">
        <v>#REF!</v>
      </c>
      <c r="F635" s="2" t="e">
        <v>#REF!</v>
      </c>
    </row>
    <row r="636" spans="1:6" ht="15">
      <c r="A636" s="1" t="e">
        <v>#REF!</v>
      </c>
      <c r="B636" s="2" t="e">
        <v>#REF!</v>
      </c>
      <c r="C636" s="2" t="e">
        <v>#REF!</v>
      </c>
      <c r="D636" s="2" t="e">
        <v>#REF!</v>
      </c>
      <c r="E636" s="3" t="e">
        <v>#REF!</v>
      </c>
      <c r="F636" s="2" t="e">
        <v>#REF!</v>
      </c>
    </row>
    <row r="637" spans="1:6" ht="15">
      <c r="A637" s="1" t="e">
        <v>#REF!</v>
      </c>
      <c r="B637" s="2" t="e">
        <v>#REF!</v>
      </c>
      <c r="C637" s="2" t="e">
        <v>#REF!</v>
      </c>
      <c r="D637" s="2" t="e">
        <v>#REF!</v>
      </c>
      <c r="E637" s="3" t="e">
        <v>#REF!</v>
      </c>
      <c r="F637" s="2" t="e">
        <v>#REF!</v>
      </c>
    </row>
    <row r="638" spans="1:6" ht="15">
      <c r="A638" s="1" t="e">
        <v>#REF!</v>
      </c>
      <c r="B638" s="2" t="e">
        <v>#REF!</v>
      </c>
      <c r="C638" s="2" t="e">
        <v>#REF!</v>
      </c>
      <c r="D638" s="2" t="e">
        <v>#REF!</v>
      </c>
      <c r="E638" s="3" t="e">
        <v>#REF!</v>
      </c>
      <c r="F638" s="2" t="e">
        <v>#REF!</v>
      </c>
    </row>
    <row r="639" spans="1:6" ht="15">
      <c r="A639" s="1" t="e">
        <v>#REF!</v>
      </c>
      <c r="B639" s="2" t="e">
        <v>#REF!</v>
      </c>
      <c r="C639" s="2" t="e">
        <v>#REF!</v>
      </c>
      <c r="D639" s="2" t="e">
        <v>#REF!</v>
      </c>
      <c r="E639" s="3" t="e">
        <v>#REF!</v>
      </c>
      <c r="F639" s="2" t="e">
        <v>#REF!</v>
      </c>
    </row>
    <row r="640" spans="1:6" ht="15">
      <c r="A640" s="1" t="e">
        <v>#REF!</v>
      </c>
      <c r="B640" s="2" t="e">
        <v>#REF!</v>
      </c>
      <c r="C640" s="2" t="e">
        <v>#REF!</v>
      </c>
      <c r="D640" s="2" t="e">
        <v>#REF!</v>
      </c>
      <c r="E640" s="3" t="e">
        <v>#REF!</v>
      </c>
      <c r="F640" s="2" t="e">
        <v>#REF!</v>
      </c>
    </row>
    <row r="641" spans="1:6" ht="15">
      <c r="A641" s="1" t="e">
        <v>#REF!</v>
      </c>
      <c r="B641" s="2" t="e">
        <v>#REF!</v>
      </c>
      <c r="C641" s="2" t="e">
        <v>#REF!</v>
      </c>
      <c r="D641" s="2" t="e">
        <v>#REF!</v>
      </c>
      <c r="E641" s="3" t="e">
        <v>#REF!</v>
      </c>
      <c r="F641" s="2" t="e">
        <v>#REF!</v>
      </c>
    </row>
    <row r="642" spans="1:6" ht="15">
      <c r="A642" s="1" t="e">
        <v>#REF!</v>
      </c>
      <c r="B642" s="2" t="e">
        <v>#REF!</v>
      </c>
      <c r="C642" s="2" t="e">
        <v>#REF!</v>
      </c>
      <c r="D642" s="2" t="e">
        <v>#REF!</v>
      </c>
      <c r="E642" s="3" t="e">
        <v>#REF!</v>
      </c>
      <c r="F642" s="2" t="e">
        <v>#REF!</v>
      </c>
    </row>
    <row r="643" spans="1:6" ht="15">
      <c r="A643" s="1" t="e">
        <v>#REF!</v>
      </c>
      <c r="B643" s="2" t="e">
        <v>#REF!</v>
      </c>
      <c r="C643" s="2" t="e">
        <v>#REF!</v>
      </c>
      <c r="D643" s="2" t="e">
        <v>#REF!</v>
      </c>
      <c r="E643" s="3" t="e">
        <v>#REF!</v>
      </c>
      <c r="F643" s="2" t="e">
        <v>#REF!</v>
      </c>
    </row>
    <row r="644" spans="1:6" ht="15">
      <c r="A644" s="1" t="e">
        <v>#REF!</v>
      </c>
      <c r="B644" s="2" t="e">
        <v>#REF!</v>
      </c>
      <c r="C644" s="2" t="e">
        <v>#REF!</v>
      </c>
      <c r="D644" s="2" t="e">
        <v>#REF!</v>
      </c>
      <c r="E644" s="3" t="e">
        <v>#REF!</v>
      </c>
      <c r="F644" s="2" t="e">
        <v>#REF!</v>
      </c>
    </row>
    <row r="645" spans="1:6" ht="15">
      <c r="A645" s="1" t="e">
        <v>#REF!</v>
      </c>
      <c r="B645" s="2" t="e">
        <v>#REF!</v>
      </c>
      <c r="C645" s="2" t="e">
        <v>#REF!</v>
      </c>
      <c r="D645" s="2" t="e">
        <v>#REF!</v>
      </c>
      <c r="E645" s="3" t="e">
        <v>#REF!</v>
      </c>
      <c r="F645" s="2" t="e">
        <v>#REF!</v>
      </c>
    </row>
    <row r="646" spans="1:6" ht="15">
      <c r="A646" s="1" t="e">
        <v>#REF!</v>
      </c>
      <c r="B646" s="2" t="e">
        <v>#REF!</v>
      </c>
      <c r="C646" s="2" t="e">
        <v>#REF!</v>
      </c>
      <c r="D646" s="2" t="e">
        <v>#REF!</v>
      </c>
      <c r="E646" s="3" t="e">
        <v>#REF!</v>
      </c>
      <c r="F646" s="2" t="e">
        <v>#REF!</v>
      </c>
    </row>
    <row r="647" spans="1:6" ht="15">
      <c r="A647" s="1" t="e">
        <v>#REF!</v>
      </c>
      <c r="B647" s="2" t="e">
        <v>#REF!</v>
      </c>
      <c r="C647" s="2" t="e">
        <v>#REF!</v>
      </c>
      <c r="D647" s="2" t="e">
        <v>#REF!</v>
      </c>
      <c r="E647" s="3" t="e">
        <v>#REF!</v>
      </c>
      <c r="F647" s="2" t="e">
        <v>#REF!</v>
      </c>
    </row>
    <row r="648" spans="1:6" ht="15">
      <c r="A648" s="1" t="e">
        <v>#REF!</v>
      </c>
      <c r="B648" s="2" t="e">
        <v>#REF!</v>
      </c>
      <c r="C648" s="2" t="e">
        <v>#REF!</v>
      </c>
      <c r="D648" s="2" t="e">
        <v>#REF!</v>
      </c>
      <c r="E648" s="3" t="e">
        <v>#REF!</v>
      </c>
      <c r="F648" s="2" t="e">
        <v>#REF!</v>
      </c>
    </row>
    <row r="649" spans="1:6" ht="15">
      <c r="A649" s="1" t="e">
        <v>#REF!</v>
      </c>
      <c r="B649" s="2" t="e">
        <v>#REF!</v>
      </c>
      <c r="C649" s="2" t="e">
        <v>#REF!</v>
      </c>
      <c r="D649" s="2" t="e">
        <v>#REF!</v>
      </c>
      <c r="E649" s="3" t="e">
        <v>#REF!</v>
      </c>
      <c r="F649" s="2" t="e">
        <v>#REF!</v>
      </c>
    </row>
    <row r="650" spans="1:6" ht="15">
      <c r="A650" s="1" t="e">
        <v>#REF!</v>
      </c>
      <c r="B650" s="2" t="e">
        <v>#REF!</v>
      </c>
      <c r="C650" s="2" t="e">
        <v>#REF!</v>
      </c>
      <c r="D650" s="2" t="e">
        <v>#REF!</v>
      </c>
      <c r="E650" s="3" t="e">
        <v>#REF!</v>
      </c>
      <c r="F650" s="2" t="e">
        <v>#REF!</v>
      </c>
    </row>
    <row r="651" spans="1:6" ht="15">
      <c r="A651" s="1" t="e">
        <v>#REF!</v>
      </c>
      <c r="B651" s="2" t="e">
        <v>#REF!</v>
      </c>
      <c r="C651" s="2" t="e">
        <v>#REF!</v>
      </c>
      <c r="D651" s="2" t="e">
        <v>#REF!</v>
      </c>
      <c r="E651" s="3" t="e">
        <v>#REF!</v>
      </c>
      <c r="F651" s="2" t="e">
        <v>#REF!</v>
      </c>
    </row>
    <row r="652" spans="1:6" ht="15">
      <c r="A652" s="1" t="e">
        <v>#REF!</v>
      </c>
      <c r="B652" s="2" t="e">
        <v>#REF!</v>
      </c>
      <c r="C652" s="2" t="e">
        <v>#REF!</v>
      </c>
      <c r="D652" s="2" t="e">
        <v>#REF!</v>
      </c>
      <c r="E652" s="3" t="e">
        <v>#REF!</v>
      </c>
      <c r="F652" s="2" t="e">
        <v>#REF!</v>
      </c>
    </row>
    <row r="653" spans="1:6" ht="15">
      <c r="A653" s="1" t="e">
        <v>#REF!</v>
      </c>
      <c r="B653" s="2" t="e">
        <v>#REF!</v>
      </c>
      <c r="C653" s="2" t="e">
        <v>#REF!</v>
      </c>
      <c r="D653" s="2" t="e">
        <v>#REF!</v>
      </c>
      <c r="E653" s="3" t="e">
        <v>#REF!</v>
      </c>
      <c r="F653" s="2" t="e">
        <v>#REF!</v>
      </c>
    </row>
    <row r="654" spans="1:6" ht="15">
      <c r="A654" s="1" t="e">
        <v>#REF!</v>
      </c>
      <c r="B654" s="2" t="e">
        <v>#REF!</v>
      </c>
      <c r="C654" s="2" t="e">
        <v>#REF!</v>
      </c>
      <c r="D654" s="2" t="e">
        <v>#REF!</v>
      </c>
      <c r="E654" s="3" t="e">
        <v>#REF!</v>
      </c>
      <c r="F654" s="2" t="e">
        <v>#REF!</v>
      </c>
    </row>
    <row r="655" spans="1:6" ht="15">
      <c r="A655" s="1" t="e">
        <v>#REF!</v>
      </c>
      <c r="B655" s="2" t="e">
        <v>#REF!</v>
      </c>
      <c r="C655" s="2" t="e">
        <v>#REF!</v>
      </c>
      <c r="D655" s="2" t="e">
        <v>#REF!</v>
      </c>
      <c r="E655" s="3" t="e">
        <v>#REF!</v>
      </c>
      <c r="F655" s="2" t="e">
        <v>#REF!</v>
      </c>
    </row>
    <row r="656" spans="1:6" ht="15">
      <c r="A656" s="1" t="e">
        <v>#REF!</v>
      </c>
      <c r="B656" s="2" t="e">
        <v>#REF!</v>
      </c>
      <c r="C656" s="2" t="e">
        <v>#REF!</v>
      </c>
      <c r="D656" s="2" t="e">
        <v>#REF!</v>
      </c>
      <c r="E656" s="3" t="e">
        <v>#REF!</v>
      </c>
      <c r="F656" s="2" t="e">
        <v>#REF!</v>
      </c>
    </row>
    <row r="657" spans="1:6" ht="15">
      <c r="A657" s="1" t="e">
        <v>#REF!</v>
      </c>
      <c r="B657" s="2" t="e">
        <v>#REF!</v>
      </c>
      <c r="C657" s="2" t="e">
        <v>#REF!</v>
      </c>
      <c r="D657" s="2" t="e">
        <v>#REF!</v>
      </c>
      <c r="E657" s="3" t="e">
        <v>#REF!</v>
      </c>
      <c r="F657" s="2" t="e">
        <v>#REF!</v>
      </c>
    </row>
    <row r="658" spans="1:6" ht="15">
      <c r="A658" s="1" t="e">
        <v>#REF!</v>
      </c>
      <c r="B658" s="2" t="e">
        <v>#REF!</v>
      </c>
      <c r="C658" s="2" t="e">
        <v>#REF!</v>
      </c>
      <c r="D658" s="2" t="e">
        <v>#REF!</v>
      </c>
      <c r="E658" s="3" t="e">
        <v>#REF!</v>
      </c>
      <c r="F658" s="2" t="e">
        <v>#REF!</v>
      </c>
    </row>
    <row r="659" spans="1:6" ht="15">
      <c r="A659" s="1" t="e">
        <v>#REF!</v>
      </c>
      <c r="B659" s="2" t="e">
        <v>#REF!</v>
      </c>
      <c r="C659" s="2" t="e">
        <v>#REF!</v>
      </c>
      <c r="D659" s="2" t="e">
        <v>#REF!</v>
      </c>
      <c r="E659" s="3" t="e">
        <v>#REF!</v>
      </c>
      <c r="F659" s="2" t="e">
        <v>#REF!</v>
      </c>
    </row>
    <row r="660" spans="1:6" ht="15">
      <c r="A660" s="1" t="e">
        <v>#REF!</v>
      </c>
      <c r="B660" s="2" t="e">
        <v>#REF!</v>
      </c>
      <c r="C660" s="2" t="e">
        <v>#REF!</v>
      </c>
      <c r="D660" s="2" t="e">
        <v>#REF!</v>
      </c>
      <c r="E660" s="3" t="e">
        <v>#REF!</v>
      </c>
      <c r="F660" s="2" t="e">
        <v>#REF!</v>
      </c>
    </row>
    <row r="661" spans="1:6" ht="15">
      <c r="A661" s="1" t="e">
        <v>#REF!</v>
      </c>
      <c r="B661" s="2" t="e">
        <v>#REF!</v>
      </c>
      <c r="C661" s="2" t="e">
        <v>#REF!</v>
      </c>
      <c r="D661" s="2" t="e">
        <v>#REF!</v>
      </c>
      <c r="E661" s="3" t="e">
        <v>#REF!</v>
      </c>
      <c r="F661" s="2" t="e">
        <v>#REF!</v>
      </c>
    </row>
    <row r="662" spans="1:6" ht="15">
      <c r="A662" s="1" t="e">
        <v>#REF!</v>
      </c>
      <c r="B662" s="2" t="e">
        <v>#REF!</v>
      </c>
      <c r="C662" s="2" t="e">
        <v>#REF!</v>
      </c>
      <c r="D662" s="2" t="e">
        <v>#REF!</v>
      </c>
      <c r="E662" s="3" t="e">
        <v>#REF!</v>
      </c>
      <c r="F662" s="2" t="e">
        <v>#REF!</v>
      </c>
    </row>
    <row r="663" spans="1:6" ht="15">
      <c r="A663" s="1" t="e">
        <v>#REF!</v>
      </c>
      <c r="B663" s="2" t="e">
        <v>#REF!</v>
      </c>
      <c r="C663" s="2" t="e">
        <v>#REF!</v>
      </c>
      <c r="D663" s="2" t="e">
        <v>#REF!</v>
      </c>
      <c r="E663" s="3" t="e">
        <v>#REF!</v>
      </c>
      <c r="F663" s="2" t="e">
        <v>#REF!</v>
      </c>
    </row>
    <row r="664" spans="1:6" ht="15">
      <c r="A664" s="1" t="e">
        <v>#REF!</v>
      </c>
      <c r="B664" s="2" t="e">
        <v>#REF!</v>
      </c>
      <c r="C664" s="2" t="e">
        <v>#REF!</v>
      </c>
      <c r="D664" s="2" t="e">
        <v>#REF!</v>
      </c>
      <c r="E664" s="3" t="e">
        <v>#REF!</v>
      </c>
      <c r="F664" s="2" t="e">
        <v>#REF!</v>
      </c>
    </row>
    <row r="665" spans="1:6" ht="15">
      <c r="A665" s="1" t="e">
        <v>#REF!</v>
      </c>
      <c r="B665" s="2" t="e">
        <v>#REF!</v>
      </c>
      <c r="C665" s="2" t="e">
        <v>#REF!</v>
      </c>
      <c r="D665" s="2" t="e">
        <v>#REF!</v>
      </c>
      <c r="E665" s="3" t="e">
        <v>#REF!</v>
      </c>
      <c r="F665" s="2" t="e">
        <v>#REF!</v>
      </c>
    </row>
    <row r="666" spans="1:6" ht="15">
      <c r="A666" s="1" t="e">
        <v>#REF!</v>
      </c>
      <c r="B666" s="2" t="e">
        <v>#REF!</v>
      </c>
      <c r="C666" s="2" t="e">
        <v>#REF!</v>
      </c>
      <c r="D666" s="2" t="e">
        <v>#REF!</v>
      </c>
      <c r="E666" s="3" t="e">
        <v>#REF!</v>
      </c>
      <c r="F666" s="2" t="e">
        <v>#REF!</v>
      </c>
    </row>
    <row r="667" spans="1:6" ht="15">
      <c r="A667" s="1" t="e">
        <v>#REF!</v>
      </c>
      <c r="B667" s="2" t="e">
        <v>#REF!</v>
      </c>
      <c r="C667" s="2" t="e">
        <v>#REF!</v>
      </c>
      <c r="D667" s="2" t="e">
        <v>#REF!</v>
      </c>
      <c r="E667" s="3" t="e">
        <v>#REF!</v>
      </c>
      <c r="F667" s="2" t="e">
        <v>#REF!</v>
      </c>
    </row>
    <row r="668" spans="1:6" ht="15">
      <c r="A668" s="1" t="e">
        <v>#REF!</v>
      </c>
      <c r="B668" s="2" t="e">
        <v>#REF!</v>
      </c>
      <c r="C668" s="2" t="e">
        <v>#REF!</v>
      </c>
      <c r="D668" s="2" t="e">
        <v>#REF!</v>
      </c>
      <c r="E668" s="3" t="e">
        <v>#REF!</v>
      </c>
      <c r="F668" s="2" t="e">
        <v>#REF!</v>
      </c>
    </row>
    <row r="669" spans="1:6" ht="15">
      <c r="A669" s="1" t="e">
        <v>#REF!</v>
      </c>
      <c r="B669" s="2" t="e">
        <v>#REF!</v>
      </c>
      <c r="C669" s="2" t="e">
        <v>#REF!</v>
      </c>
      <c r="D669" s="2" t="e">
        <v>#REF!</v>
      </c>
      <c r="E669" s="3" t="e">
        <v>#REF!</v>
      </c>
      <c r="F669" s="2" t="e">
        <v>#REF!</v>
      </c>
    </row>
    <row r="670" spans="1:6" ht="15">
      <c r="A670" s="1" t="e">
        <v>#REF!</v>
      </c>
      <c r="B670" s="2" t="e">
        <v>#REF!</v>
      </c>
      <c r="C670" s="2" t="e">
        <v>#REF!</v>
      </c>
      <c r="D670" s="2" t="e">
        <v>#REF!</v>
      </c>
      <c r="E670" s="3" t="e">
        <v>#REF!</v>
      </c>
      <c r="F670" s="2" t="e">
        <v>#REF!</v>
      </c>
    </row>
    <row r="671" spans="1:6" ht="15">
      <c r="A671" s="1" t="e">
        <v>#REF!</v>
      </c>
      <c r="B671" s="2" t="e">
        <v>#REF!</v>
      </c>
      <c r="C671" s="2" t="e">
        <v>#REF!</v>
      </c>
      <c r="D671" s="2" t="e">
        <v>#REF!</v>
      </c>
      <c r="E671" s="3" t="e">
        <v>#REF!</v>
      </c>
      <c r="F671" s="2" t="e">
        <v>#REF!</v>
      </c>
    </row>
    <row r="672" spans="1:6" ht="15">
      <c r="A672" s="1" t="e">
        <v>#REF!</v>
      </c>
      <c r="B672" s="2" t="e">
        <v>#REF!</v>
      </c>
      <c r="C672" s="2" t="e">
        <v>#REF!</v>
      </c>
      <c r="D672" s="2" t="e">
        <v>#REF!</v>
      </c>
      <c r="E672" s="3" t="e">
        <v>#REF!</v>
      </c>
      <c r="F672" s="2" t="e">
        <v>#REF!</v>
      </c>
    </row>
    <row r="673" spans="1:6" ht="15">
      <c r="A673" s="1" t="e">
        <v>#REF!</v>
      </c>
      <c r="B673" s="2" t="e">
        <v>#REF!</v>
      </c>
      <c r="C673" s="2" t="e">
        <v>#REF!</v>
      </c>
      <c r="D673" s="2" t="e">
        <v>#REF!</v>
      </c>
      <c r="E673" s="3" t="e">
        <v>#REF!</v>
      </c>
      <c r="F673" s="2" t="e">
        <v>#REF!</v>
      </c>
    </row>
    <row r="674" spans="1:6" ht="15">
      <c r="A674" s="1" t="e">
        <v>#REF!</v>
      </c>
      <c r="B674" s="2" t="e">
        <v>#REF!</v>
      </c>
      <c r="C674" s="2" t="e">
        <v>#REF!</v>
      </c>
      <c r="D674" s="2" t="e">
        <v>#REF!</v>
      </c>
      <c r="E674" s="3" t="e">
        <v>#REF!</v>
      </c>
      <c r="F674" s="2" t="e">
        <v>#REF!</v>
      </c>
    </row>
    <row r="675" spans="1:6" ht="15">
      <c r="A675" s="1" t="e">
        <v>#REF!</v>
      </c>
      <c r="B675" s="2" t="e">
        <v>#REF!</v>
      </c>
      <c r="C675" s="2" t="e">
        <v>#REF!</v>
      </c>
      <c r="D675" s="2" t="e">
        <v>#REF!</v>
      </c>
      <c r="E675" s="3" t="e">
        <v>#REF!</v>
      </c>
      <c r="F675" s="2" t="e">
        <v>#REF!</v>
      </c>
    </row>
    <row r="676" spans="1:6" ht="15">
      <c r="A676" s="1" t="e">
        <v>#REF!</v>
      </c>
      <c r="B676" s="2" t="e">
        <v>#REF!</v>
      </c>
      <c r="C676" s="2" t="e">
        <v>#REF!</v>
      </c>
      <c r="D676" s="2" t="e">
        <v>#REF!</v>
      </c>
      <c r="E676" s="3" t="e">
        <v>#REF!</v>
      </c>
      <c r="F676" s="2" t="e">
        <v>#REF!</v>
      </c>
    </row>
    <row r="677" spans="1:6" ht="15">
      <c r="A677" s="1" t="e">
        <v>#REF!</v>
      </c>
      <c r="B677" s="2" t="e">
        <v>#REF!</v>
      </c>
      <c r="C677" s="2" t="e">
        <v>#REF!</v>
      </c>
      <c r="D677" s="2" t="e">
        <v>#REF!</v>
      </c>
      <c r="E677" s="3" t="e">
        <v>#REF!</v>
      </c>
      <c r="F677" s="2" t="e">
        <v>#REF!</v>
      </c>
    </row>
    <row r="678" spans="1:6" ht="15">
      <c r="A678" s="1" t="e">
        <v>#REF!</v>
      </c>
      <c r="B678" s="2" t="e">
        <v>#REF!</v>
      </c>
      <c r="C678" s="2" t="e">
        <v>#REF!</v>
      </c>
      <c r="D678" s="2" t="e">
        <v>#REF!</v>
      </c>
      <c r="E678" s="3" t="e">
        <v>#REF!</v>
      </c>
      <c r="F678" s="2" t="e">
        <v>#REF!</v>
      </c>
    </row>
    <row r="679" spans="1:6" ht="15">
      <c r="A679" s="1" t="e">
        <v>#REF!</v>
      </c>
      <c r="B679" s="2" t="e">
        <v>#REF!</v>
      </c>
      <c r="C679" s="2" t="e">
        <v>#REF!</v>
      </c>
      <c r="D679" s="2" t="e">
        <v>#REF!</v>
      </c>
      <c r="E679" s="3" t="e">
        <v>#REF!</v>
      </c>
      <c r="F679" s="2" t="e">
        <v>#REF!</v>
      </c>
    </row>
    <row r="680" spans="1:6" ht="15">
      <c r="A680" s="1" t="e">
        <v>#REF!</v>
      </c>
      <c r="B680" s="2" t="e">
        <v>#REF!</v>
      </c>
      <c r="C680" s="2" t="e">
        <v>#REF!</v>
      </c>
      <c r="D680" s="2" t="e">
        <v>#REF!</v>
      </c>
      <c r="E680" s="3" t="e">
        <v>#REF!</v>
      </c>
      <c r="F680" s="2" t="e">
        <v>#REF!</v>
      </c>
    </row>
    <row r="681" spans="1:6" ht="15">
      <c r="A681" s="1" t="e">
        <v>#REF!</v>
      </c>
      <c r="B681" s="2" t="e">
        <v>#REF!</v>
      </c>
      <c r="C681" s="2" t="e">
        <v>#REF!</v>
      </c>
      <c r="D681" s="2" t="e">
        <v>#REF!</v>
      </c>
      <c r="E681" s="3" t="e">
        <v>#REF!</v>
      </c>
      <c r="F681" s="2" t="e">
        <v>#REF!</v>
      </c>
    </row>
    <row r="682" spans="1:6" ht="15">
      <c r="A682" s="1" t="e">
        <v>#REF!</v>
      </c>
      <c r="B682" s="2" t="e">
        <v>#REF!</v>
      </c>
      <c r="C682" s="2" t="e">
        <v>#REF!</v>
      </c>
      <c r="D682" s="2" t="e">
        <v>#REF!</v>
      </c>
      <c r="E682" s="3" t="e">
        <v>#REF!</v>
      </c>
      <c r="F682" s="2" t="e">
        <v>#REF!</v>
      </c>
    </row>
    <row r="683" spans="1:6" ht="15">
      <c r="A683" s="1" t="e">
        <v>#REF!</v>
      </c>
      <c r="B683" s="2" t="e">
        <v>#REF!</v>
      </c>
      <c r="C683" s="2" t="e">
        <v>#REF!</v>
      </c>
      <c r="D683" s="2" t="e">
        <v>#REF!</v>
      </c>
      <c r="E683" s="3" t="e">
        <v>#REF!</v>
      </c>
      <c r="F683" s="2" t="e">
        <v>#REF!</v>
      </c>
    </row>
    <row r="684" spans="1:6" ht="15">
      <c r="A684" s="1" t="e">
        <v>#REF!</v>
      </c>
      <c r="B684" s="2" t="e">
        <v>#REF!</v>
      </c>
      <c r="C684" s="2" t="e">
        <v>#REF!</v>
      </c>
      <c r="D684" s="2" t="e">
        <v>#REF!</v>
      </c>
      <c r="E684" s="3" t="e">
        <v>#REF!</v>
      </c>
      <c r="F684" s="2" t="e">
        <v>#REF!</v>
      </c>
    </row>
    <row r="685" spans="1:6" ht="15">
      <c r="A685" s="1" t="e">
        <v>#REF!</v>
      </c>
      <c r="B685" s="2" t="e">
        <v>#REF!</v>
      </c>
      <c r="C685" s="2" t="e">
        <v>#REF!</v>
      </c>
      <c r="D685" s="2" t="e">
        <v>#REF!</v>
      </c>
      <c r="E685" s="3" t="e">
        <v>#REF!</v>
      </c>
      <c r="F685" s="2" t="e">
        <v>#REF!</v>
      </c>
    </row>
    <row r="686" spans="1:6" ht="15">
      <c r="A686" s="1" t="e">
        <v>#REF!</v>
      </c>
      <c r="B686" s="2" t="e">
        <v>#REF!</v>
      </c>
      <c r="C686" s="2" t="e">
        <v>#REF!</v>
      </c>
      <c r="D686" s="2" t="e">
        <v>#REF!</v>
      </c>
      <c r="E686" s="3" t="e">
        <v>#REF!</v>
      </c>
      <c r="F686" s="2" t="e">
        <v>#REF!</v>
      </c>
    </row>
    <row r="687" spans="1:6" ht="15">
      <c r="A687" s="1" t="e">
        <v>#REF!</v>
      </c>
      <c r="B687" s="2" t="e">
        <v>#REF!</v>
      </c>
      <c r="C687" s="2" t="e">
        <v>#REF!</v>
      </c>
      <c r="D687" s="2" t="e">
        <v>#REF!</v>
      </c>
      <c r="E687" s="3" t="e">
        <v>#REF!</v>
      </c>
      <c r="F687" s="2" t="e">
        <v>#REF!</v>
      </c>
    </row>
    <row r="688" spans="1:6" ht="15">
      <c r="A688" s="1" t="e">
        <v>#REF!</v>
      </c>
      <c r="B688" s="2" t="e">
        <v>#REF!</v>
      </c>
      <c r="C688" s="2" t="e">
        <v>#REF!</v>
      </c>
      <c r="D688" s="2" t="e">
        <v>#REF!</v>
      </c>
      <c r="E688" s="3" t="e">
        <v>#REF!</v>
      </c>
      <c r="F688" s="2" t="e">
        <v>#REF!</v>
      </c>
    </row>
    <row r="689" spans="1:6" ht="15">
      <c r="A689" s="1" t="e">
        <v>#REF!</v>
      </c>
      <c r="B689" s="2" t="e">
        <v>#REF!</v>
      </c>
      <c r="C689" s="2" t="e">
        <v>#REF!</v>
      </c>
      <c r="D689" s="2" t="e">
        <v>#REF!</v>
      </c>
      <c r="E689" s="3" t="e">
        <v>#REF!</v>
      </c>
      <c r="F689" s="2" t="e">
        <v>#REF!</v>
      </c>
    </row>
    <row r="690" spans="1:6" ht="15">
      <c r="A690" s="1" t="e">
        <v>#REF!</v>
      </c>
      <c r="B690" s="2" t="e">
        <v>#REF!</v>
      </c>
      <c r="C690" s="2" t="e">
        <v>#REF!</v>
      </c>
      <c r="D690" s="2" t="e">
        <v>#REF!</v>
      </c>
      <c r="E690" s="3" t="e">
        <v>#REF!</v>
      </c>
      <c r="F690" s="2" t="e">
        <v>#REF!</v>
      </c>
    </row>
    <row r="691" spans="1:6" ht="15">
      <c r="A691" s="1" t="e">
        <v>#REF!</v>
      </c>
      <c r="B691" s="2" t="e">
        <v>#REF!</v>
      </c>
      <c r="C691" s="2" t="e">
        <v>#REF!</v>
      </c>
      <c r="D691" s="2" t="e">
        <v>#REF!</v>
      </c>
      <c r="E691" s="3" t="e">
        <v>#REF!</v>
      </c>
      <c r="F691" s="2" t="e">
        <v>#REF!</v>
      </c>
    </row>
    <row r="692" spans="1:6" ht="15">
      <c r="A692" s="1" t="e">
        <v>#REF!</v>
      </c>
      <c r="B692" s="2" t="e">
        <v>#REF!</v>
      </c>
      <c r="C692" s="2" t="e">
        <v>#REF!</v>
      </c>
      <c r="D692" s="2" t="e">
        <v>#REF!</v>
      </c>
      <c r="E692" s="3" t="e">
        <v>#REF!</v>
      </c>
      <c r="F692" s="2" t="e">
        <v>#REF!</v>
      </c>
    </row>
    <row r="693" spans="1:6" ht="15">
      <c r="A693" s="1" t="e">
        <v>#REF!</v>
      </c>
      <c r="B693" s="2" t="e">
        <v>#REF!</v>
      </c>
      <c r="C693" s="2" t="e">
        <v>#REF!</v>
      </c>
      <c r="D693" s="2" t="e">
        <v>#REF!</v>
      </c>
      <c r="E693" s="3" t="e">
        <v>#REF!</v>
      </c>
      <c r="F693" s="2" t="e">
        <v>#REF!</v>
      </c>
    </row>
    <row r="694" spans="1:6" ht="15">
      <c r="A694" s="1" t="e">
        <v>#REF!</v>
      </c>
      <c r="B694" s="2" t="e">
        <v>#REF!</v>
      </c>
      <c r="C694" s="2" t="e">
        <v>#REF!</v>
      </c>
      <c r="D694" s="2" t="e">
        <v>#REF!</v>
      </c>
      <c r="E694" s="3" t="e">
        <v>#REF!</v>
      </c>
      <c r="F694" s="2" t="e">
        <v>#REF!</v>
      </c>
    </row>
    <row r="695" spans="1:6" ht="15">
      <c r="A695" s="1" t="e">
        <v>#REF!</v>
      </c>
      <c r="B695" s="2" t="e">
        <v>#REF!</v>
      </c>
      <c r="C695" s="2" t="e">
        <v>#REF!</v>
      </c>
      <c r="D695" s="2" t="e">
        <v>#REF!</v>
      </c>
      <c r="E695" s="3" t="e">
        <v>#REF!</v>
      </c>
      <c r="F695" s="2" t="e">
        <v>#REF!</v>
      </c>
    </row>
    <row r="696" spans="1:6" ht="15">
      <c r="A696" s="1" t="e">
        <v>#REF!</v>
      </c>
      <c r="B696" s="2" t="e">
        <v>#REF!</v>
      </c>
      <c r="C696" s="2" t="e">
        <v>#REF!</v>
      </c>
      <c r="D696" s="2" t="e">
        <v>#REF!</v>
      </c>
      <c r="E696" s="3" t="e">
        <v>#REF!</v>
      </c>
      <c r="F696" s="2" t="e">
        <v>#REF!</v>
      </c>
    </row>
    <row r="697" spans="1:6" ht="15">
      <c r="A697" s="1" t="e">
        <v>#REF!</v>
      </c>
      <c r="B697" s="2" t="e">
        <v>#REF!</v>
      </c>
      <c r="C697" s="2" t="e">
        <v>#REF!</v>
      </c>
      <c r="D697" s="2" t="e">
        <v>#REF!</v>
      </c>
      <c r="E697" s="3" t="e">
        <v>#REF!</v>
      </c>
      <c r="F697" s="2" t="e">
        <v>#REF!</v>
      </c>
    </row>
    <row r="698" spans="1:6" ht="15">
      <c r="A698" s="1" t="e">
        <v>#REF!</v>
      </c>
      <c r="B698" s="2" t="e">
        <v>#REF!</v>
      </c>
      <c r="C698" s="2" t="e">
        <v>#REF!</v>
      </c>
      <c r="D698" s="2" t="e">
        <v>#REF!</v>
      </c>
      <c r="E698" s="3" t="e">
        <v>#REF!</v>
      </c>
      <c r="F698" s="2" t="e">
        <v>#REF!</v>
      </c>
    </row>
    <row r="699" spans="1:6" ht="15">
      <c r="A699" s="1" t="e">
        <v>#REF!</v>
      </c>
      <c r="B699" s="2" t="e">
        <v>#REF!</v>
      </c>
      <c r="C699" s="2" t="e">
        <v>#REF!</v>
      </c>
      <c r="D699" s="2" t="e">
        <v>#REF!</v>
      </c>
      <c r="E699" s="3" t="e">
        <v>#REF!</v>
      </c>
      <c r="F699" s="2" t="e">
        <v>#REF!</v>
      </c>
    </row>
    <row r="700" spans="1:6" ht="15">
      <c r="A700" s="1" t="e">
        <v>#REF!</v>
      </c>
      <c r="B700" s="2" t="e">
        <v>#REF!</v>
      </c>
      <c r="C700" s="2" t="e">
        <v>#REF!</v>
      </c>
      <c r="D700" s="2" t="e">
        <v>#REF!</v>
      </c>
      <c r="E700" s="3" t="e">
        <v>#REF!</v>
      </c>
      <c r="F700" s="2" t="e">
        <v>#REF!</v>
      </c>
    </row>
    <row r="701" spans="1:6" ht="15">
      <c r="A701" s="1" t="e">
        <v>#REF!</v>
      </c>
      <c r="B701" s="2" t="e">
        <v>#REF!</v>
      </c>
      <c r="C701" s="2" t="e">
        <v>#REF!</v>
      </c>
      <c r="D701" s="2" t="e">
        <v>#REF!</v>
      </c>
      <c r="E701" s="3" t="e">
        <v>#REF!</v>
      </c>
      <c r="F701" s="2" t="e">
        <v>#REF!</v>
      </c>
    </row>
    <row r="702" spans="1:6" ht="15">
      <c r="A702" s="1" t="e">
        <v>#REF!</v>
      </c>
      <c r="B702" s="2" t="e">
        <v>#REF!</v>
      </c>
      <c r="C702" s="2" t="e">
        <v>#REF!</v>
      </c>
      <c r="D702" s="2" t="e">
        <v>#REF!</v>
      </c>
      <c r="E702" s="3" t="e">
        <v>#REF!</v>
      </c>
      <c r="F702" s="2" t="e">
        <v>#REF!</v>
      </c>
    </row>
    <row r="703" spans="1:6" ht="15">
      <c r="A703" s="1" t="e">
        <v>#REF!</v>
      </c>
      <c r="B703" s="2" t="e">
        <v>#REF!</v>
      </c>
      <c r="C703" s="2" t="e">
        <v>#REF!</v>
      </c>
      <c r="D703" s="2" t="e">
        <v>#REF!</v>
      </c>
      <c r="E703" s="3" t="e">
        <v>#REF!</v>
      </c>
      <c r="F703" s="2" t="e">
        <v>#REF!</v>
      </c>
    </row>
    <row r="704" spans="1:6" ht="15">
      <c r="A704" s="1" t="e">
        <v>#REF!</v>
      </c>
      <c r="B704" s="2" t="e">
        <v>#REF!</v>
      </c>
      <c r="C704" s="2" t="e">
        <v>#REF!</v>
      </c>
      <c r="D704" s="2" t="e">
        <v>#REF!</v>
      </c>
      <c r="E704" s="3" t="e">
        <v>#REF!</v>
      </c>
      <c r="F704" s="2" t="e">
        <v>#REF!</v>
      </c>
    </row>
    <row r="705" spans="1:6" ht="15">
      <c r="A705" s="1" t="e">
        <v>#REF!</v>
      </c>
      <c r="B705" s="2" t="e">
        <v>#REF!</v>
      </c>
      <c r="C705" s="2" t="e">
        <v>#REF!</v>
      </c>
      <c r="D705" s="2" t="e">
        <v>#REF!</v>
      </c>
      <c r="E705" s="3" t="e">
        <v>#REF!</v>
      </c>
      <c r="F705" s="2" t="e">
        <v>#REF!</v>
      </c>
    </row>
    <row r="706" spans="1:6" ht="15">
      <c r="A706" s="1" t="e">
        <v>#REF!</v>
      </c>
      <c r="B706" s="2" t="e">
        <v>#REF!</v>
      </c>
      <c r="C706" s="2" t="e">
        <v>#REF!</v>
      </c>
      <c r="D706" s="2" t="e">
        <v>#REF!</v>
      </c>
      <c r="E706" s="3" t="e">
        <v>#REF!</v>
      </c>
      <c r="F706" s="2" t="e">
        <v>#REF!</v>
      </c>
    </row>
    <row r="707" spans="1:6" ht="15">
      <c r="A707" s="1" t="e">
        <v>#REF!</v>
      </c>
      <c r="B707" s="2" t="e">
        <v>#REF!</v>
      </c>
      <c r="C707" s="2" t="e">
        <v>#REF!</v>
      </c>
      <c r="D707" s="2" t="e">
        <v>#REF!</v>
      </c>
      <c r="E707" s="3" t="e">
        <v>#REF!</v>
      </c>
      <c r="F707" s="2" t="e">
        <v>#REF!</v>
      </c>
    </row>
    <row r="708" spans="1:6" ht="15">
      <c r="A708" s="1" t="e">
        <v>#REF!</v>
      </c>
      <c r="B708" s="2" t="e">
        <v>#REF!</v>
      </c>
      <c r="C708" s="2" t="e">
        <v>#REF!</v>
      </c>
      <c r="D708" s="2" t="e">
        <v>#REF!</v>
      </c>
      <c r="E708" s="3" t="e">
        <v>#REF!</v>
      </c>
      <c r="F708" s="2" t="e">
        <v>#REF!</v>
      </c>
    </row>
    <row r="709" spans="1:6" ht="15">
      <c r="A709" s="1" t="e">
        <v>#REF!</v>
      </c>
      <c r="B709" s="2" t="e">
        <v>#REF!</v>
      </c>
      <c r="C709" s="2" t="e">
        <v>#REF!</v>
      </c>
      <c r="D709" s="2" t="e">
        <v>#REF!</v>
      </c>
      <c r="E709" s="3" t="e">
        <v>#REF!</v>
      </c>
      <c r="F709" s="2" t="e">
        <v>#REF!</v>
      </c>
    </row>
    <row r="710" spans="1:6" ht="15">
      <c r="A710" s="1" t="e">
        <v>#REF!</v>
      </c>
      <c r="B710" s="2" t="e">
        <v>#REF!</v>
      </c>
      <c r="C710" s="2" t="e">
        <v>#REF!</v>
      </c>
      <c r="D710" s="2" t="e">
        <v>#REF!</v>
      </c>
      <c r="E710" s="3" t="e">
        <v>#REF!</v>
      </c>
      <c r="F710" s="2" t="e">
        <v>#REF!</v>
      </c>
    </row>
    <row r="711" spans="1:6" ht="15">
      <c r="A711" s="1" t="e">
        <v>#REF!</v>
      </c>
      <c r="B711" s="2" t="e">
        <v>#REF!</v>
      </c>
      <c r="C711" s="2" t="e">
        <v>#REF!</v>
      </c>
      <c r="D711" s="2" t="e">
        <v>#REF!</v>
      </c>
      <c r="E711" s="3" t="e">
        <v>#REF!</v>
      </c>
      <c r="F711" s="2" t="e">
        <v>#REF!</v>
      </c>
    </row>
    <row r="712" spans="1:6" ht="15">
      <c r="A712" s="1" t="e">
        <v>#REF!</v>
      </c>
      <c r="B712" s="2" t="e">
        <v>#REF!</v>
      </c>
      <c r="C712" s="2" t="e">
        <v>#REF!</v>
      </c>
      <c r="D712" s="2" t="e">
        <v>#REF!</v>
      </c>
      <c r="E712" s="3" t="e">
        <v>#REF!</v>
      </c>
      <c r="F712" s="2" t="e">
        <v>#REF!</v>
      </c>
    </row>
    <row r="713" spans="1:6" ht="15">
      <c r="A713" s="1" t="e">
        <v>#REF!</v>
      </c>
      <c r="B713" s="2" t="e">
        <v>#REF!</v>
      </c>
      <c r="C713" s="2" t="e">
        <v>#REF!</v>
      </c>
      <c r="D713" s="2" t="e">
        <v>#REF!</v>
      </c>
      <c r="E713" s="3" t="e">
        <v>#REF!</v>
      </c>
      <c r="F713" s="2" t="e">
        <v>#REF!</v>
      </c>
    </row>
    <row r="714" spans="1:6" ht="15">
      <c r="A714" s="1" t="e">
        <v>#REF!</v>
      </c>
      <c r="B714" s="2" t="e">
        <v>#REF!</v>
      </c>
      <c r="C714" s="2" t="e">
        <v>#REF!</v>
      </c>
      <c r="D714" s="2" t="e">
        <v>#REF!</v>
      </c>
      <c r="E714" s="3" t="e">
        <v>#REF!</v>
      </c>
      <c r="F714" s="2" t="e">
        <v>#REF!</v>
      </c>
    </row>
    <row r="715" spans="1:6" ht="15">
      <c r="A715" s="1" t="e">
        <v>#REF!</v>
      </c>
      <c r="B715" s="2" t="e">
        <v>#REF!</v>
      </c>
      <c r="C715" s="2" t="e">
        <v>#REF!</v>
      </c>
      <c r="D715" s="2" t="e">
        <v>#REF!</v>
      </c>
      <c r="E715" s="3" t="e">
        <v>#REF!</v>
      </c>
      <c r="F715" s="2" t="e">
        <v>#REF!</v>
      </c>
    </row>
    <row r="716" spans="1:6" ht="15">
      <c r="A716" s="1" t="e">
        <v>#REF!</v>
      </c>
      <c r="B716" s="2" t="e">
        <v>#REF!</v>
      </c>
      <c r="C716" s="2" t="e">
        <v>#REF!</v>
      </c>
      <c r="D716" s="2" t="e">
        <v>#REF!</v>
      </c>
      <c r="E716" s="3" t="e">
        <v>#REF!</v>
      </c>
      <c r="F716" s="2" t="e">
        <v>#REF!</v>
      </c>
    </row>
    <row r="717" spans="1:6" ht="15">
      <c r="A717" s="1" t="e">
        <v>#REF!</v>
      </c>
      <c r="B717" s="2" t="e">
        <v>#REF!</v>
      </c>
      <c r="C717" s="2" t="e">
        <v>#REF!</v>
      </c>
      <c r="D717" s="2" t="e">
        <v>#REF!</v>
      </c>
      <c r="E717" s="3" t="e">
        <v>#REF!</v>
      </c>
      <c r="F717" s="2" t="e">
        <v>#REF!</v>
      </c>
    </row>
    <row r="718" spans="1:6" ht="15">
      <c r="A718" s="1" t="e">
        <v>#REF!</v>
      </c>
      <c r="B718" s="2" t="e">
        <v>#REF!</v>
      </c>
      <c r="C718" s="2" t="e">
        <v>#REF!</v>
      </c>
      <c r="D718" s="2" t="e">
        <v>#REF!</v>
      </c>
      <c r="E718" s="3" t="e">
        <v>#REF!</v>
      </c>
      <c r="F718" s="2" t="e">
        <v>#REF!</v>
      </c>
    </row>
    <row r="719" spans="1:6" ht="15">
      <c r="A719" s="1" t="e">
        <v>#REF!</v>
      </c>
      <c r="B719" s="2" t="e">
        <v>#REF!</v>
      </c>
      <c r="C719" s="2" t="e">
        <v>#REF!</v>
      </c>
      <c r="D719" s="2" t="e">
        <v>#REF!</v>
      </c>
      <c r="E719" s="3" t="e">
        <v>#REF!</v>
      </c>
      <c r="F719" s="2" t="e">
        <v>#REF!</v>
      </c>
    </row>
    <row r="720" spans="1:6" ht="15">
      <c r="A720" s="1" t="e">
        <v>#REF!</v>
      </c>
      <c r="B720" s="2" t="e">
        <v>#REF!</v>
      </c>
      <c r="C720" s="2" t="e">
        <v>#REF!</v>
      </c>
      <c r="D720" s="2" t="e">
        <v>#REF!</v>
      </c>
      <c r="E720" s="3" t="e">
        <v>#REF!</v>
      </c>
      <c r="F720" s="2" t="e">
        <v>#REF!</v>
      </c>
    </row>
    <row r="721" spans="1:6" ht="15">
      <c r="A721" s="1" t="e">
        <v>#REF!</v>
      </c>
      <c r="B721" s="2" t="e">
        <v>#REF!</v>
      </c>
      <c r="C721" s="2" t="e">
        <v>#REF!</v>
      </c>
      <c r="D721" s="2" t="e">
        <v>#REF!</v>
      </c>
      <c r="E721" s="3" t="e">
        <v>#REF!</v>
      </c>
      <c r="F721" s="2" t="e">
        <v>#REF!</v>
      </c>
    </row>
    <row r="722" spans="1:6" ht="15">
      <c r="A722" s="1" t="e">
        <v>#REF!</v>
      </c>
      <c r="B722" s="2" t="e">
        <v>#REF!</v>
      </c>
      <c r="C722" s="2" t="e">
        <v>#REF!</v>
      </c>
      <c r="D722" s="2" t="e">
        <v>#REF!</v>
      </c>
      <c r="E722" s="3" t="e">
        <v>#REF!</v>
      </c>
      <c r="F722" s="2" t="e">
        <v>#REF!</v>
      </c>
    </row>
    <row r="723" spans="1:6" ht="15">
      <c r="A723" s="1" t="e">
        <v>#REF!</v>
      </c>
      <c r="B723" s="2" t="e">
        <v>#REF!</v>
      </c>
      <c r="C723" s="2" t="e">
        <v>#REF!</v>
      </c>
      <c r="D723" s="2" t="e">
        <v>#REF!</v>
      </c>
      <c r="E723" s="3" t="e">
        <v>#REF!</v>
      </c>
      <c r="F723" s="2" t="e">
        <v>#REF!</v>
      </c>
    </row>
    <row r="724" spans="1:6" ht="15">
      <c r="A724" s="1" t="e">
        <v>#REF!</v>
      </c>
      <c r="B724" s="2" t="e">
        <v>#REF!</v>
      </c>
      <c r="C724" s="2" t="e">
        <v>#REF!</v>
      </c>
      <c r="D724" s="2" t="e">
        <v>#REF!</v>
      </c>
      <c r="E724" s="3" t="e">
        <v>#REF!</v>
      </c>
      <c r="F724" s="2" t="e">
        <v>#REF!</v>
      </c>
    </row>
    <row r="725" spans="1:6" ht="15">
      <c r="A725" s="1" t="e">
        <v>#REF!</v>
      </c>
      <c r="B725" s="2" t="e">
        <v>#REF!</v>
      </c>
      <c r="C725" s="2" t="e">
        <v>#REF!</v>
      </c>
      <c r="D725" s="2" t="e">
        <v>#REF!</v>
      </c>
      <c r="E725" s="3" t="e">
        <v>#REF!</v>
      </c>
      <c r="F725" s="2" t="e">
        <v>#REF!</v>
      </c>
    </row>
    <row r="726" spans="1:6" ht="15">
      <c r="A726" s="1" t="e">
        <v>#REF!</v>
      </c>
      <c r="B726" s="2" t="e">
        <v>#REF!</v>
      </c>
      <c r="C726" s="2" t="e">
        <v>#REF!</v>
      </c>
      <c r="D726" s="2" t="e">
        <v>#REF!</v>
      </c>
      <c r="E726" s="3" t="e">
        <v>#REF!</v>
      </c>
      <c r="F726" s="2" t="e">
        <v>#REF!</v>
      </c>
    </row>
    <row r="727" spans="1:6" ht="15">
      <c r="A727" s="1" t="e">
        <v>#REF!</v>
      </c>
      <c r="B727" s="2" t="e">
        <v>#REF!</v>
      </c>
      <c r="C727" s="2" t="e">
        <v>#REF!</v>
      </c>
      <c r="D727" s="2" t="e">
        <v>#REF!</v>
      </c>
      <c r="E727" s="3" t="e">
        <v>#REF!</v>
      </c>
      <c r="F727" s="2" t="e">
        <v>#REF!</v>
      </c>
    </row>
    <row r="728" spans="1:6" ht="15">
      <c r="A728" s="1" t="e">
        <v>#REF!</v>
      </c>
      <c r="B728" s="2" t="e">
        <v>#REF!</v>
      </c>
      <c r="C728" s="2" t="e">
        <v>#REF!</v>
      </c>
      <c r="D728" s="2" t="e">
        <v>#REF!</v>
      </c>
      <c r="E728" s="3" t="e">
        <v>#REF!</v>
      </c>
      <c r="F728" s="2" t="e">
        <v>#REF!</v>
      </c>
    </row>
    <row r="729" spans="1:6" ht="15">
      <c r="A729" s="1" t="e">
        <v>#REF!</v>
      </c>
      <c r="B729" s="2" t="e">
        <v>#REF!</v>
      </c>
      <c r="C729" s="2" t="e">
        <v>#REF!</v>
      </c>
      <c r="D729" s="2" t="e">
        <v>#REF!</v>
      </c>
      <c r="E729" s="3" t="e">
        <v>#REF!</v>
      </c>
      <c r="F729" s="2" t="e">
        <v>#REF!</v>
      </c>
    </row>
    <row r="730" spans="1:6" ht="15">
      <c r="A730" s="1" t="e">
        <v>#REF!</v>
      </c>
      <c r="B730" s="2" t="e">
        <v>#REF!</v>
      </c>
      <c r="C730" s="2" t="e">
        <v>#REF!</v>
      </c>
      <c r="D730" s="2" t="e">
        <v>#REF!</v>
      </c>
      <c r="E730" s="3" t="e">
        <v>#REF!</v>
      </c>
      <c r="F730" s="2" t="e">
        <v>#REF!</v>
      </c>
    </row>
    <row r="731" spans="1:6" ht="15">
      <c r="A731" s="1" t="e">
        <v>#REF!</v>
      </c>
      <c r="B731" s="2" t="e">
        <v>#REF!</v>
      </c>
      <c r="C731" s="2" t="e">
        <v>#REF!</v>
      </c>
      <c r="D731" s="2" t="e">
        <v>#REF!</v>
      </c>
      <c r="E731" s="3" t="e">
        <v>#REF!</v>
      </c>
      <c r="F731" s="2" t="e">
        <v>#REF!</v>
      </c>
    </row>
    <row r="732" spans="1:6" ht="15">
      <c r="A732" s="1" t="e">
        <v>#REF!</v>
      </c>
      <c r="B732" s="2" t="e">
        <v>#REF!</v>
      </c>
      <c r="C732" s="2" t="e">
        <v>#REF!</v>
      </c>
      <c r="D732" s="2" t="e">
        <v>#REF!</v>
      </c>
      <c r="E732" s="3" t="e">
        <v>#REF!</v>
      </c>
      <c r="F732" s="2" t="e">
        <v>#REF!</v>
      </c>
    </row>
    <row r="733" spans="1:6" ht="15">
      <c r="A733" s="1" t="e">
        <v>#REF!</v>
      </c>
      <c r="B733" s="2" t="e">
        <v>#REF!</v>
      </c>
      <c r="C733" s="2" t="e">
        <v>#REF!</v>
      </c>
      <c r="D733" s="2" t="e">
        <v>#REF!</v>
      </c>
      <c r="E733" s="3" t="e">
        <v>#REF!</v>
      </c>
      <c r="F733" s="2" t="e">
        <v>#REF!</v>
      </c>
    </row>
    <row r="734" spans="1:6" ht="15">
      <c r="A734" s="1" t="e">
        <v>#REF!</v>
      </c>
      <c r="B734" s="2" t="e">
        <v>#REF!</v>
      </c>
      <c r="C734" s="2" t="e">
        <v>#REF!</v>
      </c>
      <c r="D734" s="2" t="e">
        <v>#REF!</v>
      </c>
      <c r="E734" s="3" t="e">
        <v>#REF!</v>
      </c>
      <c r="F734" s="2" t="e">
        <v>#REF!</v>
      </c>
    </row>
    <row r="735" spans="1:6" ht="15">
      <c r="A735" s="1" t="e">
        <v>#REF!</v>
      </c>
      <c r="B735" s="2" t="e">
        <v>#REF!</v>
      </c>
      <c r="C735" s="2" t="e">
        <v>#REF!</v>
      </c>
      <c r="D735" s="2" t="e">
        <v>#REF!</v>
      </c>
      <c r="E735" s="3" t="e">
        <v>#REF!</v>
      </c>
      <c r="F735" s="2" t="e">
        <v>#REF!</v>
      </c>
    </row>
    <row r="736" spans="1:6" ht="15">
      <c r="A736" s="1" t="e">
        <v>#REF!</v>
      </c>
      <c r="B736" s="2" t="e">
        <v>#REF!</v>
      </c>
      <c r="C736" s="2" t="e">
        <v>#REF!</v>
      </c>
      <c r="D736" s="2" t="e">
        <v>#REF!</v>
      </c>
      <c r="E736" s="3" t="e">
        <v>#REF!</v>
      </c>
      <c r="F736" s="2" t="e">
        <v>#REF!</v>
      </c>
    </row>
    <row r="737" spans="1:6" ht="15">
      <c r="A737" s="1" t="e">
        <v>#REF!</v>
      </c>
      <c r="B737" s="2" t="e">
        <v>#REF!</v>
      </c>
      <c r="C737" s="2" t="e">
        <v>#REF!</v>
      </c>
      <c r="D737" s="2" t="e">
        <v>#REF!</v>
      </c>
      <c r="E737" s="3" t="e">
        <v>#REF!</v>
      </c>
      <c r="F737" s="2" t="e">
        <v>#REF!</v>
      </c>
    </row>
    <row r="738" spans="1:6" ht="15">
      <c r="A738" s="1" t="e">
        <v>#REF!</v>
      </c>
      <c r="B738" s="2" t="e">
        <v>#REF!</v>
      </c>
      <c r="C738" s="2" t="e">
        <v>#REF!</v>
      </c>
      <c r="D738" s="2" t="e">
        <v>#REF!</v>
      </c>
      <c r="E738" s="3" t="e">
        <v>#REF!</v>
      </c>
      <c r="F738" s="2" t="e">
        <v>#REF!</v>
      </c>
    </row>
    <row r="739" spans="1:6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3" t="e">
        <v>#REF!</v>
      </c>
      <c r="F739" s="2" t="e">
        <v>#REF!</v>
      </c>
    </row>
    <row r="740" spans="1:6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3" t="e">
        <v>#REF!</v>
      </c>
      <c r="F740" s="2" t="e">
        <v>#REF!</v>
      </c>
    </row>
    <row r="741" spans="1:6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3" t="e">
        <v>#REF!</v>
      </c>
      <c r="F741" s="2" t="e">
        <v>#REF!</v>
      </c>
    </row>
    <row r="742" spans="1:6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3" t="e">
        <v>#REF!</v>
      </c>
      <c r="F742" s="2" t="e">
        <v>#REF!</v>
      </c>
    </row>
    <row r="743" spans="1:6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3" t="e">
        <v>#REF!</v>
      </c>
      <c r="F743" s="2" t="e">
        <v>#REF!</v>
      </c>
    </row>
    <row r="744" spans="1:6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3" t="e">
        <v>#REF!</v>
      </c>
      <c r="F744" s="2" t="e">
        <v>#REF!</v>
      </c>
    </row>
    <row r="745" spans="1:6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3" t="e">
        <v>#REF!</v>
      </c>
      <c r="F745" s="2" t="e">
        <v>#REF!</v>
      </c>
    </row>
    <row r="746" spans="1:6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3" t="e">
        <v>#REF!</v>
      </c>
      <c r="F746" s="2" t="e">
        <v>#REF!</v>
      </c>
    </row>
    <row r="747" spans="1:6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3" t="e">
        <v>#REF!</v>
      </c>
      <c r="F747" s="2" t="e">
        <v>#REF!</v>
      </c>
    </row>
    <row r="748" spans="1:6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3" t="e">
        <v>#REF!</v>
      </c>
      <c r="F748" s="2" t="e">
        <v>#REF!</v>
      </c>
    </row>
    <row r="749" spans="1:6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3" t="e">
        <v>#REF!</v>
      </c>
      <c r="F749" s="2" t="e">
        <v>#REF!</v>
      </c>
    </row>
    <row r="750" spans="1:6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3" t="e">
        <v>#REF!</v>
      </c>
      <c r="F750" s="2" t="e">
        <v>#REF!</v>
      </c>
    </row>
    <row r="751" spans="1:6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3" t="e">
        <v>#REF!</v>
      </c>
      <c r="F751" s="2" t="e">
        <v>#REF!</v>
      </c>
    </row>
    <row r="752" spans="1:6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3" t="e">
        <v>#REF!</v>
      </c>
      <c r="F752" s="2" t="e">
        <v>#REF!</v>
      </c>
    </row>
    <row r="753" spans="1:6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3" t="e">
        <v>#REF!</v>
      </c>
      <c r="F753" s="2" t="e">
        <v>#REF!</v>
      </c>
    </row>
    <row r="754" spans="1:6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3" t="e">
        <v>#REF!</v>
      </c>
      <c r="F754" s="2" t="e">
        <v>#REF!</v>
      </c>
    </row>
    <row r="755" spans="1:6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3" t="e">
        <v>#REF!</v>
      </c>
      <c r="F755" s="2" t="e">
        <v>#REF!</v>
      </c>
    </row>
    <row r="756" spans="1:6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3" t="e">
        <v>#REF!</v>
      </c>
      <c r="F756" s="2" t="e">
        <v>#REF!</v>
      </c>
    </row>
    <row r="757" spans="1:6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3" t="e">
        <v>#REF!</v>
      </c>
      <c r="F757" s="2" t="e">
        <v>#REF!</v>
      </c>
    </row>
    <row r="758" spans="1:6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3" t="e">
        <v>#REF!</v>
      </c>
      <c r="F758" s="2" t="e">
        <v>#REF!</v>
      </c>
    </row>
    <row r="759" spans="1:6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3" t="e">
        <v>#REF!</v>
      </c>
      <c r="F759" s="2" t="e">
        <v>#REF!</v>
      </c>
    </row>
    <row r="760" spans="1:6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3" t="e">
        <v>#REF!</v>
      </c>
      <c r="F760" s="2" t="e">
        <v>#REF!</v>
      </c>
    </row>
    <row r="761" spans="1:6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3" t="e">
        <v>#REF!</v>
      </c>
      <c r="F761" s="2" t="e">
        <v>#REF!</v>
      </c>
    </row>
    <row r="762" spans="1:6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3" t="e">
        <v>#REF!</v>
      </c>
      <c r="F762" s="2" t="e">
        <v>#REF!</v>
      </c>
    </row>
    <row r="763" spans="1:6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3" t="e">
        <v>#REF!</v>
      </c>
      <c r="F763" s="2" t="e">
        <v>#REF!</v>
      </c>
    </row>
    <row r="764" spans="1:6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3" t="e">
        <v>#REF!</v>
      </c>
      <c r="F764" s="2" t="e">
        <v>#REF!</v>
      </c>
    </row>
    <row r="765" spans="1:6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3" t="e">
        <v>#REF!</v>
      </c>
      <c r="F765" s="2" t="e">
        <v>#REF!</v>
      </c>
    </row>
    <row r="766" spans="1:6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3" t="e">
        <v>#REF!</v>
      </c>
      <c r="F766" s="2" t="e">
        <v>#REF!</v>
      </c>
    </row>
    <row r="767" spans="1:6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3" t="e">
        <v>#REF!</v>
      </c>
      <c r="F767" s="2" t="e">
        <v>#REF!</v>
      </c>
    </row>
    <row r="768" spans="1:6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3" t="e">
        <v>#REF!</v>
      </c>
      <c r="F768" s="2" t="e">
        <v>#REF!</v>
      </c>
    </row>
    <row r="769" spans="1:6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3" t="e">
        <v>#REF!</v>
      </c>
      <c r="F769" s="2" t="e">
        <v>#REF!</v>
      </c>
    </row>
    <row r="770" spans="1:6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3" t="e">
        <v>#REF!</v>
      </c>
      <c r="F770" s="2" t="e">
        <v>#REF!</v>
      </c>
    </row>
    <row r="771" spans="1:6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3" t="e">
        <v>#REF!</v>
      </c>
      <c r="F771" s="2" t="e">
        <v>#REF!</v>
      </c>
    </row>
    <row r="772" spans="1:6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3" t="e">
        <v>#REF!</v>
      </c>
      <c r="F772" s="2" t="e">
        <v>#REF!</v>
      </c>
    </row>
    <row r="773" spans="1:6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3" t="e">
        <v>#REF!</v>
      </c>
      <c r="F773" s="2" t="e">
        <v>#REF!</v>
      </c>
    </row>
    <row r="774" spans="1:6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3" t="e">
        <v>#REF!</v>
      </c>
      <c r="F774" s="2" t="e">
        <v>#REF!</v>
      </c>
    </row>
    <row r="775" spans="1:6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3" t="e">
        <v>#REF!</v>
      </c>
      <c r="F775" s="2" t="e">
        <v>#REF!</v>
      </c>
    </row>
    <row r="776" spans="1:6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3" t="e">
        <v>#REF!</v>
      </c>
      <c r="F776" s="2" t="e">
        <v>#REF!</v>
      </c>
    </row>
    <row r="777" spans="1:6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3" t="e">
        <v>#REF!</v>
      </c>
      <c r="F777" s="2" t="e">
        <v>#REF!</v>
      </c>
    </row>
    <row r="778" spans="1:6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3" t="e">
        <v>#REF!</v>
      </c>
      <c r="F778" s="2" t="e">
        <v>#REF!</v>
      </c>
    </row>
    <row r="779" spans="1:6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3" t="e">
        <v>#REF!</v>
      </c>
      <c r="F779" s="2" t="e">
        <v>#REF!</v>
      </c>
    </row>
    <row r="780" spans="1:6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3" t="e">
        <v>#REF!</v>
      </c>
      <c r="F780" s="2" t="e">
        <v>#REF!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conditionalFormatting sqref="A1:A65536 B1:F4 B6:F65536 A4:F4">
    <cfRule type="containsText" priority="361" dxfId="6" operator="containsText" text="false">
      <formula>NOT(ISERROR(SEARCH("false",A1)))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7"/>
  <sheetViews>
    <sheetView zoomScalePageLayoutView="0" workbookViewId="0" topLeftCell="A1">
      <selection activeCell="A6" sqref="A6:U213"/>
    </sheetView>
  </sheetViews>
  <sheetFormatPr defaultColWidth="9.140625" defaultRowHeight="15"/>
  <cols>
    <col min="1" max="1" width="10.421875" style="0" bestFit="1" customWidth="1"/>
    <col min="2" max="2" width="10.00390625" style="0" bestFit="1" customWidth="1"/>
    <col min="3" max="3" width="39.8515625" style="0" bestFit="1" customWidth="1"/>
    <col min="4" max="4" width="32.7109375" style="0" bestFit="1" customWidth="1"/>
    <col min="7" max="7" width="36.57421875" style="0" bestFit="1" customWidth="1"/>
    <col min="10" max="10" width="22.8515625" style="0" bestFit="1" customWidth="1"/>
    <col min="11" max="11" width="22.00390625" style="0" customWidth="1"/>
    <col min="12" max="45" width="8.28125" style="21" customWidth="1"/>
  </cols>
  <sheetData>
    <row r="1" spans="1:18" ht="15.75">
      <c r="A1" s="7"/>
      <c r="B1" s="8"/>
      <c r="C1" s="9"/>
      <c r="D1" s="9"/>
      <c r="E1" s="9"/>
      <c r="F1" s="10"/>
      <c r="G1" s="1"/>
      <c r="H1" s="1"/>
      <c r="I1" s="1"/>
      <c r="J1" s="4"/>
      <c r="K1" s="1"/>
      <c r="L1" s="11"/>
      <c r="M1" s="11"/>
      <c r="N1" s="11"/>
      <c r="O1" s="11"/>
      <c r="P1" s="11"/>
      <c r="Q1" s="11"/>
      <c r="R1" s="11"/>
    </row>
    <row r="2" spans="1:18" ht="15.75">
      <c r="A2" s="1"/>
      <c r="B2" s="7"/>
      <c r="C2" s="5"/>
      <c r="D2" s="1"/>
      <c r="E2" s="12"/>
      <c r="F2" s="10"/>
      <c r="G2" s="1"/>
      <c r="H2" s="1"/>
      <c r="I2" s="1"/>
      <c r="J2" s="4"/>
      <c r="K2" s="1"/>
      <c r="L2" s="11"/>
      <c r="M2" s="11"/>
      <c r="N2" s="11"/>
      <c r="O2" s="11"/>
      <c r="P2" s="11"/>
      <c r="Q2" s="11"/>
      <c r="R2" s="11"/>
    </row>
    <row r="3" spans="1:18" ht="15.75">
      <c r="A3" s="1"/>
      <c r="B3" s="1"/>
      <c r="C3" s="1"/>
      <c r="D3" s="1"/>
      <c r="E3" s="12"/>
      <c r="F3" s="10"/>
      <c r="G3" s="1"/>
      <c r="H3" s="1"/>
      <c r="I3" s="1"/>
      <c r="J3" s="4"/>
      <c r="K3" s="1"/>
      <c r="L3" s="11"/>
      <c r="M3" s="11"/>
      <c r="N3" s="11"/>
      <c r="O3" s="11"/>
      <c r="P3" s="11"/>
      <c r="Q3" s="11"/>
      <c r="R3" s="11"/>
    </row>
    <row r="4" spans="1:18" ht="15.75">
      <c r="A4" s="4"/>
      <c r="B4" s="4"/>
      <c r="C4" s="4"/>
      <c r="D4" s="4"/>
      <c r="E4" s="13"/>
      <c r="F4" s="10"/>
      <c r="G4" s="1"/>
      <c r="H4" s="1"/>
      <c r="I4" s="1"/>
      <c r="J4" s="1"/>
      <c r="K4" s="1"/>
      <c r="L4" s="17"/>
      <c r="M4" s="17"/>
      <c r="N4" s="17"/>
      <c r="O4" s="17"/>
      <c r="P4" s="17"/>
      <c r="Q4" s="17"/>
      <c r="R4" s="17"/>
    </row>
    <row r="5" spans="1:18" ht="15.75">
      <c r="A5" s="4"/>
      <c r="B5" s="4"/>
      <c r="C5" s="4"/>
      <c r="D5" s="4"/>
      <c r="E5" s="13"/>
      <c r="F5" s="10"/>
      <c r="G5" s="4"/>
      <c r="H5" s="4"/>
      <c r="I5" s="4"/>
      <c r="J5" s="1"/>
      <c r="K5" s="1"/>
      <c r="L5" s="17"/>
      <c r="M5" s="17"/>
      <c r="N5" s="17"/>
      <c r="O5" s="17"/>
      <c r="P5" s="17"/>
      <c r="Q5" s="17"/>
      <c r="R5" s="17"/>
    </row>
    <row r="6" spans="1:20" ht="15.75">
      <c r="A6" s="4"/>
      <c r="B6" s="4"/>
      <c r="C6" s="4"/>
      <c r="D6" s="4"/>
      <c r="E6" s="13"/>
      <c r="F6" s="10"/>
      <c r="G6" s="1"/>
      <c r="H6" s="1"/>
      <c r="I6" s="1"/>
      <c r="J6" s="1" t="s">
        <v>6</v>
      </c>
      <c r="K6" s="15"/>
      <c r="L6" s="17">
        <v>0.5</v>
      </c>
      <c r="M6" s="17">
        <v>0.6</v>
      </c>
      <c r="N6" s="17">
        <v>0.7</v>
      </c>
      <c r="O6" s="17">
        <v>0.8</v>
      </c>
      <c r="P6" s="17">
        <v>0.9</v>
      </c>
      <c r="Q6" s="17">
        <v>0.9</v>
      </c>
      <c r="R6" s="17">
        <v>1</v>
      </c>
      <c r="S6" s="21">
        <v>1</v>
      </c>
      <c r="T6" s="21">
        <v>1</v>
      </c>
    </row>
    <row r="7" spans="1:20" ht="15">
      <c r="A7" s="1"/>
      <c r="B7" s="1" t="s">
        <v>7</v>
      </c>
      <c r="C7" s="1" t="s">
        <v>8</v>
      </c>
      <c r="D7" s="1"/>
      <c r="E7" s="14"/>
      <c r="F7" s="10"/>
      <c r="G7" s="7"/>
      <c r="H7" s="7"/>
      <c r="I7" s="15"/>
      <c r="J7" s="7" t="s">
        <v>9</v>
      </c>
      <c r="K7" s="15"/>
      <c r="L7" s="17" t="s">
        <v>10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21" t="s">
        <v>10</v>
      </c>
      <c r="T7" s="21" t="s">
        <v>10</v>
      </c>
    </row>
    <row r="8" spans="1:20" ht="15">
      <c r="A8" s="1"/>
      <c r="B8" s="2"/>
      <c r="C8" s="1"/>
      <c r="D8" s="1"/>
      <c r="E8" s="12"/>
      <c r="F8" s="10"/>
      <c r="G8" s="1"/>
      <c r="H8" s="1"/>
      <c r="I8" s="1"/>
      <c r="J8" s="1" t="s">
        <v>11</v>
      </c>
      <c r="K8" s="1"/>
      <c r="L8" s="17">
        <v>1</v>
      </c>
      <c r="M8" s="17">
        <v>2</v>
      </c>
      <c r="N8" s="17">
        <v>3</v>
      </c>
      <c r="O8" s="17">
        <v>4</v>
      </c>
      <c r="P8" s="17">
        <v>5</v>
      </c>
      <c r="Q8" s="17">
        <v>6</v>
      </c>
      <c r="R8" s="17">
        <v>7</v>
      </c>
      <c r="S8" s="21">
        <v>8</v>
      </c>
      <c r="T8" s="21">
        <v>9</v>
      </c>
    </row>
    <row r="9" spans="1:18" ht="15">
      <c r="A9" s="2" t="s">
        <v>12</v>
      </c>
      <c r="B9" s="2"/>
      <c r="C9" s="12"/>
      <c r="D9" s="1"/>
      <c r="E9" s="16"/>
      <c r="F9" s="10"/>
      <c r="G9" s="1"/>
      <c r="H9" s="1"/>
      <c r="I9" s="17"/>
      <c r="J9" s="1"/>
      <c r="K9" s="1"/>
      <c r="L9" s="17"/>
      <c r="M9" s="17"/>
      <c r="N9" s="17"/>
      <c r="O9" s="17"/>
      <c r="P9" s="17"/>
      <c r="Q9" s="17"/>
      <c r="R9" s="17"/>
    </row>
    <row r="10" spans="1:20" ht="15">
      <c r="A10" s="2"/>
      <c r="B10" s="2"/>
      <c r="C10" s="12"/>
      <c r="D10" s="1"/>
      <c r="E10" s="16"/>
      <c r="F10" s="10"/>
      <c r="G10" s="1" t="s">
        <v>13</v>
      </c>
      <c r="H10" s="1"/>
      <c r="I10" s="17"/>
      <c r="J10" s="1"/>
      <c r="K10" s="1"/>
      <c r="L10" s="17">
        <v>26</v>
      </c>
      <c r="M10" s="17">
        <v>20</v>
      </c>
      <c r="N10" s="17">
        <v>22</v>
      </c>
      <c r="O10" s="17">
        <v>28</v>
      </c>
      <c r="P10" s="17">
        <v>37</v>
      </c>
      <c r="Q10" s="17">
        <v>39</v>
      </c>
      <c r="R10" s="17">
        <v>68</v>
      </c>
      <c r="S10" s="21">
        <v>32</v>
      </c>
      <c r="T10" s="21">
        <v>15</v>
      </c>
    </row>
    <row r="11" spans="1:18" ht="27.75" customHeight="1">
      <c r="A11" s="2" t="s">
        <v>14</v>
      </c>
      <c r="B11" s="2" t="s">
        <v>15</v>
      </c>
      <c r="C11" s="12" t="s">
        <v>16</v>
      </c>
      <c r="D11" s="1"/>
      <c r="E11" s="16"/>
      <c r="F11" s="10"/>
      <c r="J11" s="1"/>
      <c r="K11" t="s">
        <v>17</v>
      </c>
      <c r="L11" s="17"/>
      <c r="M11" s="17"/>
      <c r="N11" s="17"/>
      <c r="O11" s="17"/>
      <c r="P11" s="17"/>
      <c r="Q11" s="17"/>
      <c r="R11" s="17"/>
    </row>
    <row r="12" spans="1:18" ht="15">
      <c r="A12" s="2"/>
      <c r="B12" s="2"/>
      <c r="C12" s="12"/>
      <c r="D12" s="1" t="s">
        <v>18</v>
      </c>
      <c r="E12" s="16"/>
      <c r="F12" s="10"/>
      <c r="G12" s="1" t="s">
        <v>2</v>
      </c>
      <c r="H12" s="1"/>
      <c r="I12" s="17"/>
      <c r="J12" s="1" t="s">
        <v>4</v>
      </c>
      <c r="K12" s="1"/>
      <c r="L12" s="17"/>
      <c r="M12" s="17"/>
      <c r="N12" s="17"/>
      <c r="O12" s="17"/>
      <c r="P12" s="17"/>
      <c r="Q12" s="17"/>
      <c r="R12" s="17"/>
    </row>
    <row r="13" spans="1:18" ht="15">
      <c r="A13" s="2"/>
      <c r="B13" s="2"/>
      <c r="C13" s="12"/>
      <c r="D13" s="1"/>
      <c r="E13" s="16"/>
      <c r="F13" s="10"/>
      <c r="G13" s="1"/>
      <c r="H13" s="1"/>
      <c r="I13" s="17"/>
      <c r="J13" s="1"/>
      <c r="K13" s="1"/>
      <c r="L13" s="17"/>
      <c r="M13" s="17"/>
      <c r="N13" s="17"/>
      <c r="O13" s="17"/>
      <c r="P13" s="17"/>
      <c r="Q13" s="17"/>
      <c r="R13" s="17"/>
    </row>
    <row r="14" spans="1:18" ht="15">
      <c r="A14" s="2" t="s">
        <v>10</v>
      </c>
      <c r="B14" s="2">
        <v>1</v>
      </c>
      <c r="C14" s="12" t="s">
        <v>19</v>
      </c>
      <c r="D14" s="1" t="s">
        <v>214</v>
      </c>
      <c r="E14" s="16"/>
      <c r="F14" s="10"/>
      <c r="G14" s="1" t="s">
        <v>20</v>
      </c>
      <c r="H14" s="1"/>
      <c r="I14" s="17"/>
      <c r="J14" s="1" t="s">
        <v>21</v>
      </c>
      <c r="K14" s="22">
        <v>40</v>
      </c>
      <c r="L14" s="17"/>
      <c r="M14" s="17"/>
      <c r="N14" s="17"/>
      <c r="O14" s="17"/>
      <c r="P14" s="17"/>
      <c r="Q14" s="17"/>
      <c r="R14" s="17">
        <v>40</v>
      </c>
    </row>
    <row r="15" spans="1:18" ht="15">
      <c r="A15" s="2"/>
      <c r="B15" s="2">
        <v>2</v>
      </c>
      <c r="C15" s="12" t="s">
        <v>22</v>
      </c>
      <c r="D15" s="1" t="s">
        <v>215</v>
      </c>
      <c r="E15" s="16"/>
      <c r="F15" s="10"/>
      <c r="G15" t="s">
        <v>23</v>
      </c>
      <c r="H15" s="1"/>
      <c r="I15" s="17"/>
      <c r="J15" s="1" t="s">
        <v>24</v>
      </c>
      <c r="K15" s="22">
        <v>34.3</v>
      </c>
      <c r="L15" s="17"/>
      <c r="M15" s="17"/>
      <c r="N15" s="17">
        <v>49</v>
      </c>
      <c r="O15" s="17">
        <v>0</v>
      </c>
      <c r="P15" s="17">
        <v>0</v>
      </c>
      <c r="Q15" s="17">
        <v>0</v>
      </c>
      <c r="R15" s="17">
        <v>0</v>
      </c>
    </row>
    <row r="16" spans="1:18" ht="15">
      <c r="A16" s="2"/>
      <c r="B16" s="2">
        <v>3</v>
      </c>
      <c r="C16" s="12" t="s">
        <v>25</v>
      </c>
      <c r="D16" s="1" t="s">
        <v>216</v>
      </c>
      <c r="E16" s="16"/>
      <c r="F16" s="10"/>
      <c r="G16" s="18" t="s">
        <v>26</v>
      </c>
      <c r="H16" s="18"/>
      <c r="I16" s="17"/>
      <c r="J16" s="1" t="s">
        <v>27</v>
      </c>
      <c r="K16" s="22">
        <v>26.4</v>
      </c>
      <c r="L16" s="17"/>
      <c r="M16" s="17">
        <v>44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9" ht="15">
      <c r="A17" s="2"/>
      <c r="B17" s="2">
        <v>4</v>
      </c>
      <c r="C17" s="1" t="s">
        <v>28</v>
      </c>
      <c r="D17" s="1" t="s">
        <v>428</v>
      </c>
      <c r="E17" s="16"/>
      <c r="F17" s="10"/>
      <c r="G17" s="1" t="s">
        <v>368</v>
      </c>
      <c r="H17" s="1"/>
      <c r="I17" s="17"/>
      <c r="J17" s="1" t="s">
        <v>425</v>
      </c>
      <c r="K17" s="22">
        <v>200</v>
      </c>
      <c r="L17" s="17"/>
      <c r="M17" s="17"/>
      <c r="N17" s="17"/>
      <c r="O17" s="17"/>
      <c r="P17" s="17"/>
      <c r="Q17" s="17"/>
      <c r="R17" s="17"/>
      <c r="S17" s="21">
        <v>200</v>
      </c>
    </row>
    <row r="18" spans="1:20" ht="15">
      <c r="A18" s="2"/>
      <c r="B18" s="2">
        <v>5</v>
      </c>
      <c r="C18" s="1" t="s">
        <v>31</v>
      </c>
      <c r="D18" s="1" t="s">
        <v>406</v>
      </c>
      <c r="E18" s="16"/>
      <c r="F18" s="10"/>
      <c r="G18" s="1" t="s">
        <v>374</v>
      </c>
      <c r="H18" s="1"/>
      <c r="I18" s="17"/>
      <c r="J18" s="1" t="s">
        <v>33</v>
      </c>
      <c r="K18" s="22">
        <v>111</v>
      </c>
      <c r="L18" s="17"/>
      <c r="M18" s="17"/>
      <c r="N18" s="17"/>
      <c r="O18" s="17"/>
      <c r="P18" s="17"/>
      <c r="Q18" s="17"/>
      <c r="R18" s="17"/>
      <c r="T18" s="21">
        <v>111</v>
      </c>
    </row>
    <row r="19" spans="1:20" ht="15">
      <c r="A19" s="2"/>
      <c r="B19" s="2">
        <v>6</v>
      </c>
      <c r="C19" s="1" t="s">
        <v>34</v>
      </c>
      <c r="D19" s="1" t="s">
        <v>407</v>
      </c>
      <c r="E19" s="16"/>
      <c r="F19" s="10"/>
      <c r="G19" s="1" t="s">
        <v>379</v>
      </c>
      <c r="H19" s="1"/>
      <c r="I19" s="17"/>
      <c r="J19" s="1" t="s">
        <v>143</v>
      </c>
      <c r="K19" s="22">
        <v>87</v>
      </c>
      <c r="L19" s="17"/>
      <c r="M19" s="17"/>
      <c r="N19" s="17"/>
      <c r="O19" s="17"/>
      <c r="P19" s="17"/>
      <c r="Q19" s="17"/>
      <c r="R19" s="17"/>
      <c r="T19" s="21">
        <v>87</v>
      </c>
    </row>
    <row r="20" spans="1:19" ht="15">
      <c r="A20" s="2"/>
      <c r="B20" s="2">
        <v>7</v>
      </c>
      <c r="C20" s="1" t="s">
        <v>36</v>
      </c>
      <c r="D20" s="1" t="s">
        <v>429</v>
      </c>
      <c r="E20" s="16"/>
      <c r="F20" s="10"/>
      <c r="G20" s="1" t="s">
        <v>375</v>
      </c>
      <c r="H20" s="1"/>
      <c r="I20" s="17"/>
      <c r="J20" s="1" t="s">
        <v>33</v>
      </c>
      <c r="K20" s="22">
        <v>106.5</v>
      </c>
      <c r="L20" s="17"/>
      <c r="M20" s="17"/>
      <c r="N20" s="17"/>
      <c r="O20" s="17"/>
      <c r="P20" s="17"/>
      <c r="Q20" s="17"/>
      <c r="R20" s="17"/>
      <c r="S20" s="21">
        <v>106.5</v>
      </c>
    </row>
    <row r="21" spans="1:18" ht="15">
      <c r="A21" s="2"/>
      <c r="B21" s="2">
        <v>8</v>
      </c>
      <c r="C21" t="s">
        <v>408</v>
      </c>
      <c r="D21" s="1" t="s">
        <v>217</v>
      </c>
      <c r="E21" s="16"/>
      <c r="F21" s="10"/>
      <c r="G21" s="1" t="s">
        <v>29</v>
      </c>
      <c r="H21" s="1"/>
      <c r="I21" s="17"/>
      <c r="J21" s="1" t="s">
        <v>30</v>
      </c>
      <c r="K21" s="22">
        <v>43.2</v>
      </c>
      <c r="L21" s="17"/>
      <c r="M21" s="17"/>
      <c r="N21" s="17"/>
      <c r="O21" s="17"/>
      <c r="P21" s="17">
        <v>0</v>
      </c>
      <c r="Q21" s="17">
        <v>48</v>
      </c>
      <c r="R21" s="17">
        <v>0</v>
      </c>
    </row>
    <row r="22" spans="1:18" ht="15">
      <c r="A22" s="2"/>
      <c r="B22" s="2">
        <v>9</v>
      </c>
      <c r="C22" t="s">
        <v>409</v>
      </c>
      <c r="D22" s="1" t="s">
        <v>218</v>
      </c>
      <c r="E22" s="16"/>
      <c r="F22" s="10"/>
      <c r="G22" s="1" t="s">
        <v>32</v>
      </c>
      <c r="H22" s="1"/>
      <c r="I22" s="17"/>
      <c r="J22" s="1" t="s">
        <v>33</v>
      </c>
      <c r="K22" s="22">
        <v>62.5</v>
      </c>
      <c r="L22" s="17"/>
      <c r="M22" s="17"/>
      <c r="N22" s="17">
        <v>0</v>
      </c>
      <c r="O22" s="17">
        <v>98.5</v>
      </c>
      <c r="P22" s="17">
        <v>0</v>
      </c>
      <c r="Q22" s="17">
        <v>48</v>
      </c>
      <c r="R22" s="17">
        <v>65.5</v>
      </c>
    </row>
    <row r="23" spans="1:18" ht="15">
      <c r="A23" s="2"/>
      <c r="B23" s="2"/>
      <c r="D23" s="1" t="s">
        <v>219</v>
      </c>
      <c r="E23" s="16"/>
      <c r="F23" s="10"/>
      <c r="G23" s="1" t="s">
        <v>35</v>
      </c>
      <c r="H23" s="1"/>
      <c r="I23" s="17"/>
      <c r="J23" s="1" t="s">
        <v>33</v>
      </c>
      <c r="K23" s="22">
        <v>58.95</v>
      </c>
      <c r="L23" s="17"/>
      <c r="M23" s="17"/>
      <c r="N23" s="17"/>
      <c r="O23" s="17"/>
      <c r="P23" s="17">
        <v>0</v>
      </c>
      <c r="Q23" s="17">
        <v>65.5</v>
      </c>
      <c r="R23" s="17">
        <v>0</v>
      </c>
    </row>
    <row r="24" spans="1:18" ht="15">
      <c r="A24" s="2"/>
      <c r="B24" s="2"/>
      <c r="D24" s="1" t="s">
        <v>220</v>
      </c>
      <c r="E24" s="16"/>
      <c r="F24" s="10"/>
      <c r="G24" s="1" t="s">
        <v>37</v>
      </c>
      <c r="H24" s="1"/>
      <c r="I24" s="17"/>
      <c r="J24" s="1" t="s">
        <v>27</v>
      </c>
      <c r="K24" s="22">
        <v>61.95057142857143</v>
      </c>
      <c r="L24" s="17">
        <v>65.5</v>
      </c>
      <c r="M24" s="17">
        <v>98.5</v>
      </c>
      <c r="N24" s="17">
        <v>62.2</v>
      </c>
      <c r="O24" s="17">
        <v>69.33</v>
      </c>
      <c r="P24" s="17">
        <v>98.5</v>
      </c>
      <c r="Q24" s="17">
        <v>98.5</v>
      </c>
      <c r="R24" s="17">
        <v>65.5</v>
      </c>
    </row>
    <row r="25" spans="1:18" ht="15">
      <c r="A25" s="2"/>
      <c r="B25" s="2"/>
      <c r="D25" s="1" t="s">
        <v>221</v>
      </c>
      <c r="E25" s="16"/>
      <c r="F25" s="10"/>
      <c r="G25" s="1" t="s">
        <v>38</v>
      </c>
      <c r="H25" s="1"/>
      <c r="I25" s="17"/>
      <c r="J25" s="1" t="s">
        <v>27</v>
      </c>
      <c r="K25" s="22">
        <v>32.120000000000005</v>
      </c>
      <c r="L25" s="17"/>
      <c r="M25" s="17"/>
      <c r="N25" s="17"/>
      <c r="O25" s="17">
        <v>38</v>
      </c>
      <c r="P25" s="17">
        <v>0</v>
      </c>
      <c r="Q25" s="17">
        <v>37.6</v>
      </c>
      <c r="R25" s="17">
        <v>0</v>
      </c>
    </row>
    <row r="26" spans="1:18" ht="15">
      <c r="A26" s="2"/>
      <c r="B26" s="2"/>
      <c r="D26" s="1" t="s">
        <v>222</v>
      </c>
      <c r="E26" s="16"/>
      <c r="F26" s="10"/>
      <c r="G26" s="1" t="s">
        <v>39</v>
      </c>
      <c r="H26" s="1"/>
      <c r="I26" s="17"/>
      <c r="J26" s="1" t="s">
        <v>27</v>
      </c>
      <c r="K26" s="22">
        <v>46.68228571428572</v>
      </c>
      <c r="L26" s="17">
        <v>65.5</v>
      </c>
      <c r="M26" s="17">
        <v>74</v>
      </c>
      <c r="N26" s="17">
        <v>80</v>
      </c>
      <c r="O26" s="17">
        <v>98.5</v>
      </c>
      <c r="P26" s="17">
        <v>35.14</v>
      </c>
      <c r="Q26" s="17">
        <v>48</v>
      </c>
      <c r="R26" s="17">
        <v>40</v>
      </c>
    </row>
    <row r="27" spans="1:18" ht="15">
      <c r="A27" s="2"/>
      <c r="B27" s="2"/>
      <c r="D27" s="1" t="s">
        <v>223</v>
      </c>
      <c r="E27" s="16"/>
      <c r="F27" s="10"/>
      <c r="G27" s="1" t="s">
        <v>40</v>
      </c>
      <c r="H27" s="1"/>
      <c r="I27" s="17"/>
      <c r="J27" s="1" t="s">
        <v>33</v>
      </c>
      <c r="K27" s="22">
        <v>70.85</v>
      </c>
      <c r="L27" s="17"/>
      <c r="M27" s="17"/>
      <c r="N27" s="17"/>
      <c r="O27" s="17"/>
      <c r="P27" s="17">
        <v>48</v>
      </c>
      <c r="Q27" s="17">
        <v>0</v>
      </c>
      <c r="R27" s="17">
        <v>98.5</v>
      </c>
    </row>
    <row r="28" spans="1:18" ht="15">
      <c r="A28" s="2"/>
      <c r="B28" s="2"/>
      <c r="D28" s="1" t="s">
        <v>224</v>
      </c>
      <c r="E28" s="16"/>
      <c r="F28" s="10"/>
      <c r="G28" s="1" t="s">
        <v>41</v>
      </c>
      <c r="H28" s="1"/>
      <c r="I28" s="17"/>
      <c r="J28" s="1" t="s">
        <v>42</v>
      </c>
      <c r="K28" s="22">
        <v>20.224999999999998</v>
      </c>
      <c r="L28" s="17">
        <v>40.449999999999996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spans="1:18" ht="15">
      <c r="A29" s="2"/>
      <c r="B29" s="2"/>
      <c r="D29" s="1" t="s">
        <v>225</v>
      </c>
      <c r="E29" s="16"/>
      <c r="F29" s="10"/>
      <c r="G29" s="1" t="s">
        <v>43</v>
      </c>
      <c r="H29" s="1"/>
      <c r="I29" s="17"/>
      <c r="J29" s="1" t="s">
        <v>21</v>
      </c>
      <c r="K29" s="22">
        <v>24.380000000000003</v>
      </c>
      <c r="L29" s="17"/>
      <c r="M29" s="17"/>
      <c r="N29" s="17"/>
      <c r="O29" s="17"/>
      <c r="P29" s="17"/>
      <c r="Q29" s="17"/>
      <c r="R29" s="17">
        <v>24.380000000000003</v>
      </c>
    </row>
    <row r="30" spans="1:18" ht="15">
      <c r="A30" s="2"/>
      <c r="B30" s="2"/>
      <c r="D30" s="1" t="s">
        <v>226</v>
      </c>
      <c r="E30" s="16"/>
      <c r="F30" s="10"/>
      <c r="G30" s="1" t="s">
        <v>44</v>
      </c>
      <c r="H30" s="1"/>
      <c r="I30" s="17"/>
      <c r="J30" s="1" t="s">
        <v>45</v>
      </c>
      <c r="K30" s="22">
        <v>32.4</v>
      </c>
      <c r="L30" s="17"/>
      <c r="M30" s="17">
        <v>54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20" ht="15">
      <c r="A31" s="2"/>
      <c r="B31" s="2"/>
      <c r="C31" s="1"/>
      <c r="D31" s="1" t="s">
        <v>227</v>
      </c>
      <c r="E31" s="16"/>
      <c r="F31" s="10"/>
      <c r="G31" s="1" t="s">
        <v>46</v>
      </c>
      <c r="H31" s="1"/>
      <c r="I31" s="17"/>
      <c r="J31" s="1" t="s">
        <v>33</v>
      </c>
      <c r="K31" s="22">
        <v>115.813</v>
      </c>
      <c r="L31" s="17"/>
      <c r="M31" s="17"/>
      <c r="N31" s="17"/>
      <c r="O31" s="17"/>
      <c r="P31" s="17">
        <v>35.14</v>
      </c>
      <c r="Q31" s="17">
        <v>0</v>
      </c>
      <c r="R31" s="17">
        <v>0</v>
      </c>
      <c r="T31" s="21">
        <v>200</v>
      </c>
    </row>
    <row r="32" spans="1:18" ht="15">
      <c r="A32" s="2"/>
      <c r="B32" s="2"/>
      <c r="C32" s="1"/>
      <c r="D32" s="1" t="s">
        <v>228</v>
      </c>
      <c r="E32" s="16"/>
      <c r="F32" s="10"/>
      <c r="G32" s="1" t="s">
        <v>47</v>
      </c>
      <c r="H32" s="1"/>
      <c r="I32" s="17"/>
      <c r="J32" s="1" t="s">
        <v>27</v>
      </c>
      <c r="K32" s="22">
        <v>93.6035</v>
      </c>
      <c r="L32" s="17"/>
      <c r="M32" s="17">
        <v>200</v>
      </c>
      <c r="N32" s="17">
        <v>200</v>
      </c>
      <c r="O32" s="17">
        <v>69.33</v>
      </c>
      <c r="P32" s="17">
        <v>0</v>
      </c>
      <c r="Q32" s="17">
        <v>65.5</v>
      </c>
      <c r="R32" s="17">
        <v>0</v>
      </c>
    </row>
    <row r="33" spans="1:18" ht="15">
      <c r="A33" s="2"/>
      <c r="B33" s="2"/>
      <c r="C33" s="1"/>
      <c r="D33" s="1" t="s">
        <v>229</v>
      </c>
      <c r="E33" s="16"/>
      <c r="F33" s="10"/>
      <c r="G33" s="1" t="s">
        <v>48</v>
      </c>
      <c r="H33" s="1"/>
      <c r="I33" s="17"/>
      <c r="J33" s="1" t="s">
        <v>33</v>
      </c>
      <c r="K33" s="22">
        <v>44.475</v>
      </c>
      <c r="L33" s="17"/>
      <c r="M33" s="17"/>
      <c r="N33" s="17"/>
      <c r="O33" s="17"/>
      <c r="P33" s="17">
        <v>65.5</v>
      </c>
      <c r="Q33" s="17">
        <v>0</v>
      </c>
      <c r="R33" s="17">
        <v>30</v>
      </c>
    </row>
    <row r="34" spans="1:18" ht="15">
      <c r="A34" s="2"/>
      <c r="B34" s="2"/>
      <c r="C34" s="1"/>
      <c r="D34" s="1" t="s">
        <v>230</v>
      </c>
      <c r="E34" s="16"/>
      <c r="F34" s="10"/>
      <c r="G34" s="1" t="s">
        <v>49</v>
      </c>
      <c r="H34" s="1"/>
      <c r="I34" s="17"/>
      <c r="J34" s="1" t="s">
        <v>33</v>
      </c>
      <c r="K34" s="22">
        <v>33.84</v>
      </c>
      <c r="L34" s="17"/>
      <c r="M34" s="17"/>
      <c r="N34" s="17"/>
      <c r="O34" s="17"/>
      <c r="P34" s="17">
        <v>0</v>
      </c>
      <c r="Q34" s="17">
        <v>37.6</v>
      </c>
      <c r="R34" s="17">
        <v>0</v>
      </c>
    </row>
    <row r="35" spans="1:18" ht="15">
      <c r="A35" s="2"/>
      <c r="B35" s="2"/>
      <c r="D35" s="1" t="s">
        <v>231</v>
      </c>
      <c r="E35" s="16"/>
      <c r="F35" s="10"/>
      <c r="G35" s="1" t="s">
        <v>50</v>
      </c>
      <c r="H35" s="1"/>
      <c r="I35" s="17"/>
      <c r="J35" s="1" t="s">
        <v>27</v>
      </c>
      <c r="K35" s="22">
        <v>32.75</v>
      </c>
      <c r="L35" s="17">
        <v>65.5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5">
      <c r="A36" s="2"/>
      <c r="B36" s="2"/>
      <c r="C36" s="1"/>
      <c r="D36" s="1" t="s">
        <v>232</v>
      </c>
      <c r="E36" s="16"/>
      <c r="F36" s="10"/>
      <c r="G36" s="1" t="s">
        <v>51</v>
      </c>
      <c r="H36" s="1"/>
      <c r="I36" s="17"/>
      <c r="J36" s="1" t="s">
        <v>52</v>
      </c>
      <c r="K36" s="22">
        <v>28.75</v>
      </c>
      <c r="L36" s="17"/>
      <c r="M36" s="17"/>
      <c r="N36" s="17"/>
      <c r="O36" s="17"/>
      <c r="P36" s="17"/>
      <c r="Q36" s="17"/>
      <c r="R36" s="17">
        <v>28.75</v>
      </c>
    </row>
    <row r="37" spans="1:18" ht="15">
      <c r="A37" s="2"/>
      <c r="B37" s="2"/>
      <c r="C37" s="1"/>
      <c r="D37" s="1" t="s">
        <v>233</v>
      </c>
      <c r="E37" s="16"/>
      <c r="F37" s="10"/>
      <c r="G37" s="1" t="s">
        <v>53</v>
      </c>
      <c r="H37" s="1"/>
      <c r="I37" s="17"/>
      <c r="J37" s="1" t="s">
        <v>54</v>
      </c>
      <c r="K37" s="22">
        <v>65.5</v>
      </c>
      <c r="L37" s="17"/>
      <c r="M37" s="17"/>
      <c r="N37" s="17"/>
      <c r="O37" s="17"/>
      <c r="P37" s="17"/>
      <c r="Q37" s="17"/>
      <c r="R37" s="17">
        <v>65.5</v>
      </c>
    </row>
    <row r="38" spans="1:18" ht="15">
      <c r="A38" s="2"/>
      <c r="B38" s="2"/>
      <c r="C38" s="1"/>
      <c r="D38" s="1" t="s">
        <v>234</v>
      </c>
      <c r="E38" s="16"/>
      <c r="F38" s="10"/>
      <c r="G38" s="1" t="s">
        <v>55</v>
      </c>
      <c r="H38" s="1"/>
      <c r="I38" s="17"/>
      <c r="J38" s="1" t="s">
        <v>56</v>
      </c>
      <c r="K38" s="22">
        <v>32.4</v>
      </c>
      <c r="L38" s="17"/>
      <c r="M38" s="17">
        <v>54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ht="15">
      <c r="A39" s="2"/>
      <c r="B39" s="2"/>
      <c r="D39" s="1" t="s">
        <v>235</v>
      </c>
      <c r="E39" s="16"/>
      <c r="F39" s="10"/>
      <c r="G39" s="1" t="s">
        <v>57</v>
      </c>
      <c r="H39" s="1"/>
      <c r="I39" s="17"/>
      <c r="J39" s="1" t="s">
        <v>58</v>
      </c>
      <c r="K39" s="22">
        <v>30</v>
      </c>
      <c r="L39" s="17"/>
      <c r="M39" s="17"/>
      <c r="N39" s="17"/>
      <c r="O39" s="17"/>
      <c r="P39" s="17"/>
      <c r="Q39" s="17"/>
      <c r="R39" s="17">
        <v>30</v>
      </c>
    </row>
    <row r="40" spans="1:18" ht="15">
      <c r="A40" s="2"/>
      <c r="B40" s="2"/>
      <c r="C40" s="1"/>
      <c r="D40" s="1" t="s">
        <v>236</v>
      </c>
      <c r="E40" s="16"/>
      <c r="F40" s="10"/>
      <c r="G40" s="1" t="s">
        <v>59</v>
      </c>
      <c r="H40" s="1"/>
      <c r="I40" s="17"/>
      <c r="J40" s="1" t="s">
        <v>58</v>
      </c>
      <c r="K40" s="22">
        <v>40</v>
      </c>
      <c r="L40" s="17"/>
      <c r="M40" s="17"/>
      <c r="N40" s="17"/>
      <c r="O40" s="17"/>
      <c r="P40" s="17"/>
      <c r="Q40" s="17"/>
      <c r="R40" s="17">
        <v>40</v>
      </c>
    </row>
    <row r="41" spans="1:18" ht="15">
      <c r="A41" s="2"/>
      <c r="B41" s="2"/>
      <c r="C41" s="1"/>
      <c r="D41" s="1" t="s">
        <v>237</v>
      </c>
      <c r="E41" s="16"/>
      <c r="F41" s="10"/>
      <c r="G41" s="1" t="s">
        <v>60</v>
      </c>
      <c r="H41" s="1"/>
      <c r="I41" s="17"/>
      <c r="J41" s="1" t="s">
        <v>61</v>
      </c>
      <c r="K41" s="22">
        <v>40</v>
      </c>
      <c r="L41" s="17"/>
      <c r="M41" s="17"/>
      <c r="N41" s="17"/>
      <c r="O41" s="17"/>
      <c r="P41" s="17"/>
      <c r="Q41" s="17"/>
      <c r="R41" s="17">
        <v>40</v>
      </c>
    </row>
    <row r="42" spans="1:19" ht="15">
      <c r="A42" s="2"/>
      <c r="B42" s="2"/>
      <c r="C42" s="1"/>
      <c r="D42" s="1" t="s">
        <v>430</v>
      </c>
      <c r="E42" s="16"/>
      <c r="F42" s="10"/>
      <c r="G42" s="1" t="s">
        <v>398</v>
      </c>
      <c r="H42" s="1"/>
      <c r="I42" s="17"/>
      <c r="J42" s="1" t="s">
        <v>33</v>
      </c>
      <c r="K42" s="22">
        <v>36</v>
      </c>
      <c r="L42" s="17"/>
      <c r="M42" s="17"/>
      <c r="N42" s="17"/>
      <c r="O42" s="17"/>
      <c r="P42" s="17"/>
      <c r="Q42" s="17"/>
      <c r="R42" s="17"/>
      <c r="S42" s="21">
        <v>36</v>
      </c>
    </row>
    <row r="43" spans="1:19" ht="15">
      <c r="A43" s="2"/>
      <c r="B43" s="2"/>
      <c r="C43" s="1"/>
      <c r="D43" s="1" t="s">
        <v>238</v>
      </c>
      <c r="E43" s="16"/>
      <c r="F43" s="10"/>
      <c r="G43" s="1" t="s">
        <v>62</v>
      </c>
      <c r="H43" s="1"/>
      <c r="J43" s="1" t="s">
        <v>33</v>
      </c>
      <c r="K43" s="22">
        <v>94.81666666666666</v>
      </c>
      <c r="L43" s="17"/>
      <c r="M43" s="17"/>
      <c r="N43" s="17"/>
      <c r="O43" s="17"/>
      <c r="P43" s="17">
        <v>0</v>
      </c>
      <c r="Q43" s="17">
        <v>65.5</v>
      </c>
      <c r="R43" s="17">
        <v>65.5</v>
      </c>
      <c r="S43" s="21">
        <v>160</v>
      </c>
    </row>
    <row r="44" spans="3:20" ht="15">
      <c r="C44" s="1"/>
      <c r="D44" s="1" t="s">
        <v>239</v>
      </c>
      <c r="E44" s="16"/>
      <c r="F44" s="10"/>
      <c r="G44" s="1" t="s">
        <v>63</v>
      </c>
      <c r="H44" s="1"/>
      <c r="I44" s="17"/>
      <c r="J44" s="1" t="s">
        <v>64</v>
      </c>
      <c r="K44" s="22">
        <v>89.16666666666667</v>
      </c>
      <c r="L44" s="17"/>
      <c r="M44" s="17"/>
      <c r="N44" s="17"/>
      <c r="O44" s="17"/>
      <c r="P44" s="17"/>
      <c r="Q44" s="17"/>
      <c r="R44" s="17">
        <v>40</v>
      </c>
      <c r="S44" s="21">
        <v>90.5</v>
      </c>
      <c r="T44" s="21">
        <v>137</v>
      </c>
    </row>
    <row r="45" spans="3:20" ht="15">
      <c r="C45" s="1"/>
      <c r="D45" s="1" t="s">
        <v>410</v>
      </c>
      <c r="E45" s="16"/>
      <c r="F45" s="10"/>
      <c r="G45" s="1" t="s">
        <v>382</v>
      </c>
      <c r="H45" s="1"/>
      <c r="I45" s="17"/>
      <c r="J45" s="1" t="s">
        <v>125</v>
      </c>
      <c r="K45" s="22">
        <v>66</v>
      </c>
      <c r="L45" s="17"/>
      <c r="M45" s="17"/>
      <c r="N45" s="17"/>
      <c r="O45" s="17"/>
      <c r="P45" s="17"/>
      <c r="Q45" s="17"/>
      <c r="R45" s="17"/>
      <c r="T45" s="21">
        <v>66</v>
      </c>
    </row>
    <row r="46" spans="3:18" ht="15">
      <c r="C46" s="1"/>
      <c r="D46" s="1" t="s">
        <v>240</v>
      </c>
      <c r="E46" s="16"/>
      <c r="F46" s="10"/>
      <c r="G46" s="1" t="s">
        <v>65</v>
      </c>
      <c r="H46" s="1"/>
      <c r="I46" s="17"/>
      <c r="J46" s="1" t="s">
        <v>33</v>
      </c>
      <c r="K46" s="22">
        <v>20.224999999999998</v>
      </c>
      <c r="L46" s="17">
        <v>40.449999999999996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3:18" ht="15">
      <c r="C47" s="1"/>
      <c r="D47" s="1" t="s">
        <v>241</v>
      </c>
      <c r="E47" s="16"/>
      <c r="F47" s="10"/>
      <c r="G47" s="1" t="s">
        <v>66</v>
      </c>
      <c r="H47" s="1"/>
      <c r="I47" s="17"/>
      <c r="J47" s="1" t="s">
        <v>27</v>
      </c>
      <c r="K47" s="22">
        <v>26.3125</v>
      </c>
      <c r="L47" s="17">
        <v>40.449999999999996</v>
      </c>
      <c r="M47" s="17">
        <v>54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3:18" ht="15">
      <c r="C48" s="1"/>
      <c r="D48" s="1" t="s">
        <v>242</v>
      </c>
      <c r="E48" s="16"/>
      <c r="F48" s="10"/>
      <c r="G48" s="1" t="s">
        <v>67</v>
      </c>
      <c r="H48" s="1"/>
      <c r="I48" s="17"/>
      <c r="J48" s="1" t="s">
        <v>33</v>
      </c>
      <c r="K48" s="22">
        <v>137.25</v>
      </c>
      <c r="L48" s="17"/>
      <c r="M48" s="17"/>
      <c r="N48" s="17"/>
      <c r="O48" s="17">
        <v>160</v>
      </c>
      <c r="P48" s="17">
        <v>130</v>
      </c>
      <c r="Q48" s="17">
        <v>160</v>
      </c>
      <c r="R48" s="17">
        <v>160</v>
      </c>
    </row>
    <row r="49" spans="3:18" ht="15">
      <c r="C49" s="1"/>
      <c r="D49" s="1" t="s">
        <v>243</v>
      </c>
      <c r="E49" s="16"/>
      <c r="F49" s="10"/>
      <c r="G49" s="1" t="s">
        <v>68</v>
      </c>
      <c r="H49" s="1"/>
      <c r="I49" s="17"/>
      <c r="J49" s="1" t="s">
        <v>21</v>
      </c>
      <c r="K49" s="22">
        <v>40</v>
      </c>
      <c r="L49" s="17"/>
      <c r="M49" s="17"/>
      <c r="N49" s="17"/>
      <c r="O49" s="17"/>
      <c r="P49" s="17"/>
      <c r="Q49" s="17"/>
      <c r="R49" s="17">
        <v>40</v>
      </c>
    </row>
    <row r="50" spans="3:18" ht="15">
      <c r="C50" s="1"/>
      <c r="D50" s="1" t="s">
        <v>244</v>
      </c>
      <c r="E50" s="16"/>
      <c r="F50" s="10"/>
      <c r="G50" s="1" t="s">
        <v>69</v>
      </c>
      <c r="H50" s="1"/>
      <c r="I50" s="17"/>
      <c r="J50" s="1" t="s">
        <v>33</v>
      </c>
      <c r="K50" s="22">
        <v>38.856</v>
      </c>
      <c r="L50" s="17"/>
      <c r="M50" s="17"/>
      <c r="N50" s="17"/>
      <c r="O50" s="17">
        <v>48.57</v>
      </c>
      <c r="P50" s="17">
        <v>0</v>
      </c>
      <c r="Q50" s="17">
        <v>0</v>
      </c>
      <c r="R50" s="17">
        <v>0</v>
      </c>
    </row>
    <row r="51" spans="3:19" ht="15">
      <c r="C51" s="1"/>
      <c r="D51" s="1" t="s">
        <v>431</v>
      </c>
      <c r="E51" s="16"/>
      <c r="F51" s="10"/>
      <c r="G51" s="1" t="s">
        <v>370</v>
      </c>
      <c r="H51" s="1"/>
      <c r="I51" s="17"/>
      <c r="J51" s="1" t="s">
        <v>426</v>
      </c>
      <c r="K51" s="22">
        <v>130</v>
      </c>
      <c r="L51" s="17"/>
      <c r="M51" s="17"/>
      <c r="N51" s="17"/>
      <c r="O51" s="17"/>
      <c r="P51" s="17"/>
      <c r="Q51" s="17"/>
      <c r="R51" s="17"/>
      <c r="S51" s="21">
        <v>130</v>
      </c>
    </row>
    <row r="52" spans="3:18" ht="15">
      <c r="C52" s="1"/>
      <c r="D52" s="1" t="s">
        <v>245</v>
      </c>
      <c r="E52" s="16"/>
      <c r="F52" s="10"/>
      <c r="G52" s="1" t="s">
        <v>70</v>
      </c>
      <c r="H52" s="1"/>
      <c r="I52" s="17"/>
      <c r="J52" s="1" t="s">
        <v>71</v>
      </c>
      <c r="K52" s="22">
        <v>28</v>
      </c>
      <c r="L52" s="17"/>
      <c r="M52" s="17"/>
      <c r="N52" s="17">
        <v>40</v>
      </c>
      <c r="O52" s="17">
        <v>0</v>
      </c>
      <c r="P52" s="17">
        <v>0</v>
      </c>
      <c r="Q52" s="17">
        <v>0</v>
      </c>
      <c r="R52" s="17">
        <v>0</v>
      </c>
    </row>
    <row r="53" spans="3:18" ht="15">
      <c r="C53" s="1"/>
      <c r="D53" s="1" t="s">
        <v>246</v>
      </c>
      <c r="E53" s="16"/>
      <c r="F53" s="10"/>
      <c r="G53" s="18" t="s">
        <v>72</v>
      </c>
      <c r="H53" s="18"/>
      <c r="I53" s="17"/>
      <c r="J53" s="1" t="s">
        <v>33</v>
      </c>
      <c r="K53" s="22">
        <v>88.65</v>
      </c>
      <c r="L53" s="17"/>
      <c r="M53" s="17"/>
      <c r="N53" s="17"/>
      <c r="O53" s="17"/>
      <c r="P53" s="17">
        <v>98.5</v>
      </c>
      <c r="Q53" s="17">
        <v>0</v>
      </c>
      <c r="R53" s="17">
        <v>0</v>
      </c>
    </row>
    <row r="54" spans="3:18" ht="15">
      <c r="C54" s="1"/>
      <c r="D54" s="1" t="s">
        <v>247</v>
      </c>
      <c r="E54" s="16"/>
      <c r="F54" s="10"/>
      <c r="G54" s="1" t="s">
        <v>73</v>
      </c>
      <c r="H54" s="1"/>
      <c r="I54" s="17"/>
      <c r="J54" s="1" t="s">
        <v>74</v>
      </c>
      <c r="K54" s="22">
        <v>40</v>
      </c>
      <c r="L54" s="17"/>
      <c r="M54" s="17"/>
      <c r="N54" s="17"/>
      <c r="O54" s="17"/>
      <c r="P54" s="17"/>
      <c r="Q54" s="17"/>
      <c r="R54" s="17">
        <v>40</v>
      </c>
    </row>
    <row r="55" spans="3:18" ht="15">
      <c r="C55" s="1"/>
      <c r="D55" s="1" t="s">
        <v>248</v>
      </c>
      <c r="E55" s="16"/>
      <c r="F55" s="10"/>
      <c r="G55" s="1" t="s">
        <v>75</v>
      </c>
      <c r="H55" s="1"/>
      <c r="I55" s="17"/>
      <c r="J55" s="1" t="s">
        <v>54</v>
      </c>
      <c r="K55" s="22">
        <v>29.2985</v>
      </c>
      <c r="L55" s="17"/>
      <c r="M55" s="17"/>
      <c r="N55" s="17"/>
      <c r="O55" s="17">
        <v>38</v>
      </c>
      <c r="P55" s="17">
        <v>0</v>
      </c>
      <c r="Q55" s="17">
        <v>31.33</v>
      </c>
      <c r="R55" s="17">
        <v>0</v>
      </c>
    </row>
    <row r="56" spans="3:19" ht="15">
      <c r="C56" s="1"/>
      <c r="D56" s="1" t="s">
        <v>411</v>
      </c>
      <c r="E56" s="16"/>
      <c r="F56" s="10"/>
      <c r="G56" s="1" t="s">
        <v>391</v>
      </c>
      <c r="H56" s="1"/>
      <c r="I56" s="17"/>
      <c r="J56" s="1" t="s">
        <v>369</v>
      </c>
      <c r="K56" s="22">
        <v>44</v>
      </c>
      <c r="L56" s="17"/>
      <c r="M56" s="17"/>
      <c r="N56" s="17"/>
      <c r="O56" s="17"/>
      <c r="P56" s="17"/>
      <c r="Q56" s="17"/>
      <c r="R56" s="17"/>
      <c r="S56" s="21">
        <v>44</v>
      </c>
    </row>
    <row r="57" spans="3:19" ht="15">
      <c r="C57" s="1"/>
      <c r="D57" s="1" t="s">
        <v>432</v>
      </c>
      <c r="E57" s="16"/>
      <c r="F57" s="10"/>
      <c r="G57" s="1" t="s">
        <v>403</v>
      </c>
      <c r="H57" s="1"/>
      <c r="I57" s="17"/>
      <c r="J57" s="1" t="s">
        <v>425</v>
      </c>
      <c r="K57" s="22">
        <v>36</v>
      </c>
      <c r="L57" s="17"/>
      <c r="M57" s="17"/>
      <c r="N57" s="17"/>
      <c r="O57" s="17"/>
      <c r="P57" s="17"/>
      <c r="Q57" s="17"/>
      <c r="R57" s="17"/>
      <c r="S57" s="21">
        <v>36</v>
      </c>
    </row>
    <row r="58" spans="3:18" ht="15">
      <c r="C58" s="1"/>
      <c r="D58" s="1" t="s">
        <v>249</v>
      </c>
      <c r="E58" s="16"/>
      <c r="F58" s="10"/>
      <c r="G58" s="1" t="s">
        <v>76</v>
      </c>
      <c r="H58" s="1"/>
      <c r="I58" s="17"/>
      <c r="J58" s="1" t="s">
        <v>33</v>
      </c>
      <c r="K58" s="22">
        <v>72.23333333333333</v>
      </c>
      <c r="L58" s="17">
        <v>98.5</v>
      </c>
      <c r="M58" s="17">
        <v>0</v>
      </c>
      <c r="N58" s="17">
        <v>0</v>
      </c>
      <c r="O58" s="17">
        <v>98.5</v>
      </c>
      <c r="P58" s="17">
        <v>98.5</v>
      </c>
      <c r="Q58" s="17">
        <v>0</v>
      </c>
      <c r="R58" s="17">
        <v>0</v>
      </c>
    </row>
    <row r="59" spans="3:18" ht="15">
      <c r="C59" s="1"/>
      <c r="D59" s="1" t="s">
        <v>250</v>
      </c>
      <c r="E59" s="16"/>
      <c r="F59" s="10"/>
      <c r="G59" s="1" t="s">
        <v>77</v>
      </c>
      <c r="H59" s="1"/>
      <c r="I59" s="17"/>
      <c r="J59" s="1" t="s">
        <v>78</v>
      </c>
      <c r="K59" s="22">
        <v>30</v>
      </c>
      <c r="L59" s="17"/>
      <c r="M59" s="17"/>
      <c r="N59" s="17"/>
      <c r="O59" s="17"/>
      <c r="P59" s="17"/>
      <c r="Q59" s="17"/>
      <c r="R59" s="17">
        <v>30</v>
      </c>
    </row>
    <row r="60" spans="3:19" ht="15">
      <c r="C60" s="1"/>
      <c r="D60" s="1" t="s">
        <v>433</v>
      </c>
      <c r="E60" s="16"/>
      <c r="F60" s="10"/>
      <c r="G60" s="1" t="s">
        <v>396</v>
      </c>
      <c r="H60" s="1"/>
      <c r="I60" s="17"/>
      <c r="J60" s="1" t="s">
        <v>33</v>
      </c>
      <c r="K60" s="22">
        <v>44</v>
      </c>
      <c r="L60" s="17"/>
      <c r="M60" s="17"/>
      <c r="N60" s="17"/>
      <c r="O60" s="17"/>
      <c r="P60" s="17"/>
      <c r="Q60" s="17"/>
      <c r="R60" s="17"/>
      <c r="S60" s="21">
        <v>44</v>
      </c>
    </row>
    <row r="61" spans="3:18" ht="15">
      <c r="C61" s="1"/>
      <c r="D61" s="1" t="s">
        <v>251</v>
      </c>
      <c r="E61" s="16"/>
      <c r="F61" s="10"/>
      <c r="G61" s="1" t="s">
        <v>79</v>
      </c>
      <c r="H61" s="1"/>
      <c r="I61" s="17"/>
      <c r="J61" s="1" t="s">
        <v>42</v>
      </c>
      <c r="K61" s="22">
        <v>68.95</v>
      </c>
      <c r="L61" s="17">
        <v>98.5</v>
      </c>
      <c r="M61" s="17">
        <v>0</v>
      </c>
      <c r="N61" s="17">
        <v>0</v>
      </c>
      <c r="O61" s="17">
        <v>0</v>
      </c>
      <c r="P61" s="17">
        <v>0</v>
      </c>
      <c r="Q61" s="17">
        <v>98.5</v>
      </c>
      <c r="R61" s="17">
        <v>0</v>
      </c>
    </row>
    <row r="62" spans="1:18" ht="15">
      <c r="A62" s="1"/>
      <c r="C62" s="1"/>
      <c r="D62" s="1" t="s">
        <v>252</v>
      </c>
      <c r="E62" s="16"/>
      <c r="F62" s="10"/>
      <c r="G62" s="1" t="s">
        <v>80</v>
      </c>
      <c r="H62" s="1"/>
      <c r="I62" s="17"/>
      <c r="J62" s="1" t="s">
        <v>81</v>
      </c>
      <c r="K62" s="22">
        <v>26.4</v>
      </c>
      <c r="L62" s="17"/>
      <c r="M62" s="17">
        <v>44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</row>
    <row r="63" spans="1:19" ht="15">
      <c r="A63" s="1"/>
      <c r="C63" s="1"/>
      <c r="D63" s="1" t="s">
        <v>412</v>
      </c>
      <c r="E63" s="16"/>
      <c r="F63" s="10"/>
      <c r="G63" s="1" t="s">
        <v>401</v>
      </c>
      <c r="H63" s="1"/>
      <c r="I63" s="17"/>
      <c r="J63" s="1" t="s">
        <v>369</v>
      </c>
      <c r="K63" s="22">
        <v>36</v>
      </c>
      <c r="L63" s="17"/>
      <c r="M63" s="17"/>
      <c r="N63" s="17"/>
      <c r="O63" s="17"/>
      <c r="P63" s="17"/>
      <c r="Q63" s="17"/>
      <c r="R63" s="17"/>
      <c r="S63" s="21">
        <v>36</v>
      </c>
    </row>
    <row r="64" spans="1:19" ht="15">
      <c r="A64" s="1"/>
      <c r="C64" s="1"/>
      <c r="D64" s="1" t="s">
        <v>253</v>
      </c>
      <c r="E64" s="16"/>
      <c r="F64" s="10"/>
      <c r="G64" s="1" t="s">
        <v>82</v>
      </c>
      <c r="H64" s="1"/>
      <c r="I64" s="17"/>
      <c r="J64" s="1" t="s">
        <v>33</v>
      </c>
      <c r="K64" s="22">
        <v>41.0225</v>
      </c>
      <c r="L64" s="17"/>
      <c r="M64" s="17"/>
      <c r="N64" s="17"/>
      <c r="O64" s="17"/>
      <c r="P64" s="17">
        <v>40</v>
      </c>
      <c r="Q64" s="17">
        <v>37.6</v>
      </c>
      <c r="R64" s="17">
        <v>28.75</v>
      </c>
      <c r="S64" s="21">
        <v>65.5</v>
      </c>
    </row>
    <row r="65" spans="1:18" ht="15">
      <c r="A65" s="1"/>
      <c r="C65" s="1"/>
      <c r="D65" s="1" t="s">
        <v>254</v>
      </c>
      <c r="E65" s="16"/>
      <c r="F65" s="10"/>
      <c r="G65" s="1" t="s">
        <v>83</v>
      </c>
      <c r="H65" s="1"/>
      <c r="I65" s="17"/>
      <c r="J65" s="1" t="s">
        <v>33</v>
      </c>
      <c r="K65" s="22">
        <v>39.8872</v>
      </c>
      <c r="L65" s="17"/>
      <c r="M65" s="17"/>
      <c r="N65" s="17">
        <v>62.2</v>
      </c>
      <c r="O65" s="17">
        <v>48.57</v>
      </c>
      <c r="P65" s="17">
        <v>48</v>
      </c>
      <c r="Q65" s="17">
        <v>37.6</v>
      </c>
      <c r="R65" s="17">
        <v>40</v>
      </c>
    </row>
    <row r="66" spans="1:18" ht="15">
      <c r="A66" s="1"/>
      <c r="C66" s="1"/>
      <c r="D66" s="1" t="s">
        <v>255</v>
      </c>
      <c r="E66" s="16"/>
      <c r="F66" s="10"/>
      <c r="G66" t="s">
        <v>84</v>
      </c>
      <c r="J66" s="1" t="s">
        <v>21</v>
      </c>
      <c r="K66" s="22">
        <v>28.75</v>
      </c>
      <c r="L66" s="17"/>
      <c r="M66" s="17"/>
      <c r="N66" s="17"/>
      <c r="O66" s="17"/>
      <c r="P66" s="17"/>
      <c r="Q66" s="17"/>
      <c r="R66" s="17">
        <v>28.75</v>
      </c>
    </row>
    <row r="67" spans="1:18" ht="15">
      <c r="A67" s="1"/>
      <c r="C67" s="1"/>
      <c r="D67" s="1" t="s">
        <v>256</v>
      </c>
      <c r="E67" s="16"/>
      <c r="F67" s="10"/>
      <c r="G67" s="1" t="s">
        <v>85</v>
      </c>
      <c r="H67" s="1"/>
      <c r="I67" s="17"/>
      <c r="J67" s="1" t="s">
        <v>27</v>
      </c>
      <c r="K67" s="22">
        <v>36.1824</v>
      </c>
      <c r="L67" s="17">
        <v>40.449999999999996</v>
      </c>
      <c r="M67" s="17">
        <v>0</v>
      </c>
      <c r="N67" s="17">
        <v>62.2</v>
      </c>
      <c r="O67" s="17">
        <v>0</v>
      </c>
      <c r="P67" s="17">
        <v>65.5</v>
      </c>
      <c r="Q67" s="17">
        <v>31.33</v>
      </c>
      <c r="R67" s="17">
        <v>30</v>
      </c>
    </row>
    <row r="68" spans="1:18" ht="15">
      <c r="A68" s="1"/>
      <c r="B68" s="1"/>
      <c r="C68" s="1"/>
      <c r="D68" s="1" t="s">
        <v>257</v>
      </c>
      <c r="E68" s="16"/>
      <c r="F68" s="10"/>
      <c r="G68" s="1" t="s">
        <v>86</v>
      </c>
      <c r="H68" s="1"/>
      <c r="I68" s="17"/>
      <c r="J68" s="1" t="s">
        <v>27</v>
      </c>
      <c r="K68" s="22">
        <v>20.224999999999998</v>
      </c>
      <c r="L68" s="17">
        <v>40.449999999999996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</row>
    <row r="69" spans="1:18" ht="15">
      <c r="A69" s="1"/>
      <c r="B69" s="1"/>
      <c r="C69" s="1"/>
      <c r="D69" s="1" t="s">
        <v>258</v>
      </c>
      <c r="E69" s="16"/>
      <c r="F69" s="10"/>
      <c r="G69" s="1" t="s">
        <v>87</v>
      </c>
      <c r="H69" s="1"/>
      <c r="I69" s="17"/>
      <c r="J69" s="1" t="s">
        <v>88</v>
      </c>
      <c r="K69" s="22">
        <v>43.2</v>
      </c>
      <c r="L69" s="17"/>
      <c r="M69" s="17"/>
      <c r="N69" s="17"/>
      <c r="O69" s="17"/>
      <c r="P69" s="17">
        <v>48</v>
      </c>
      <c r="Q69" s="17">
        <v>0</v>
      </c>
      <c r="R69" s="17">
        <v>0</v>
      </c>
    </row>
    <row r="70" spans="1:20" ht="15">
      <c r="A70" s="1"/>
      <c r="B70" s="1"/>
      <c r="C70" s="1"/>
      <c r="D70" s="1" t="s">
        <v>413</v>
      </c>
      <c r="E70" s="16"/>
      <c r="F70" s="10"/>
      <c r="G70" s="1" t="s">
        <v>372</v>
      </c>
      <c r="H70" s="1"/>
      <c r="I70" s="17"/>
      <c r="J70" s="1" t="s">
        <v>373</v>
      </c>
      <c r="K70" s="22">
        <v>123</v>
      </c>
      <c r="L70" s="17"/>
      <c r="M70" s="17"/>
      <c r="N70" s="17"/>
      <c r="O70" s="17"/>
      <c r="P70" s="17"/>
      <c r="Q70" s="17"/>
      <c r="R70" s="17"/>
      <c r="T70" s="21">
        <v>123</v>
      </c>
    </row>
    <row r="71" spans="1:18" ht="15">
      <c r="A71" s="1"/>
      <c r="B71" s="1"/>
      <c r="C71" s="1"/>
      <c r="D71" s="1" t="s">
        <v>259</v>
      </c>
      <c r="E71" s="16"/>
      <c r="F71" s="10"/>
      <c r="G71" s="1" t="s">
        <v>89</v>
      </c>
      <c r="H71" s="1"/>
      <c r="I71" s="17"/>
      <c r="J71" s="1" t="s">
        <v>27</v>
      </c>
      <c r="K71" s="22">
        <v>97.39</v>
      </c>
      <c r="L71" s="17">
        <v>160</v>
      </c>
      <c r="M71" s="17">
        <v>0</v>
      </c>
      <c r="N71" s="17">
        <v>98.5</v>
      </c>
      <c r="O71" s="17">
        <v>130</v>
      </c>
      <c r="P71" s="17">
        <v>130</v>
      </c>
      <c r="Q71" s="17">
        <v>130</v>
      </c>
      <c r="R71" s="17">
        <v>0</v>
      </c>
    </row>
    <row r="72" spans="1:18" ht="15">
      <c r="A72" s="1"/>
      <c r="B72" s="1"/>
      <c r="C72" s="1"/>
      <c r="D72" s="1" t="s">
        <v>260</v>
      </c>
      <c r="E72" s="16"/>
      <c r="F72" s="10"/>
      <c r="G72" s="1" t="s">
        <v>90</v>
      </c>
      <c r="H72" s="1"/>
      <c r="I72" s="17"/>
      <c r="J72" s="1" t="s">
        <v>27</v>
      </c>
      <c r="K72" s="22">
        <v>32.75</v>
      </c>
      <c r="L72" s="17">
        <v>65.5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</row>
    <row r="73" spans="1:18" ht="15">
      <c r="A73" s="1"/>
      <c r="B73" s="1"/>
      <c r="C73" s="1"/>
      <c r="D73" s="1" t="s">
        <v>261</v>
      </c>
      <c r="E73" s="16"/>
      <c r="F73" s="10"/>
      <c r="G73" s="1" t="s">
        <v>91</v>
      </c>
      <c r="H73" s="1"/>
      <c r="I73" s="17"/>
      <c r="J73" s="1" t="s">
        <v>58</v>
      </c>
      <c r="K73" s="22">
        <v>24.380000000000003</v>
      </c>
      <c r="L73" s="17"/>
      <c r="M73" s="17"/>
      <c r="N73" s="17"/>
      <c r="O73" s="17"/>
      <c r="P73" s="17"/>
      <c r="Q73" s="17"/>
      <c r="R73" s="17">
        <v>24.380000000000003</v>
      </c>
    </row>
    <row r="74" spans="1:18" ht="15">
      <c r="A74" s="1"/>
      <c r="B74" s="1"/>
      <c r="C74" s="1"/>
      <c r="D74" s="1" t="s">
        <v>262</v>
      </c>
      <c r="E74" s="16"/>
      <c r="F74" s="10"/>
      <c r="G74" s="1" t="s">
        <v>92</v>
      </c>
      <c r="H74" s="1"/>
      <c r="I74" s="17"/>
      <c r="J74" s="1" t="s">
        <v>93</v>
      </c>
      <c r="K74" s="22">
        <v>58.95</v>
      </c>
      <c r="L74" s="17"/>
      <c r="M74" s="17"/>
      <c r="N74" s="17"/>
      <c r="O74" s="17"/>
      <c r="P74" s="17">
        <v>0</v>
      </c>
      <c r="Q74" s="17">
        <v>65.5</v>
      </c>
      <c r="R74" s="17">
        <v>0</v>
      </c>
    </row>
    <row r="75" spans="1:18" ht="15">
      <c r="A75" s="1"/>
      <c r="B75" s="1"/>
      <c r="C75" s="1"/>
      <c r="D75" s="1" t="s">
        <v>263</v>
      </c>
      <c r="E75" s="16"/>
      <c r="F75" s="10"/>
      <c r="G75" s="1" t="s">
        <v>94</v>
      </c>
      <c r="H75" s="1"/>
      <c r="I75" s="17"/>
      <c r="J75" s="1" t="s">
        <v>27</v>
      </c>
      <c r="K75" s="22">
        <v>59.099999999999994</v>
      </c>
      <c r="L75" s="17"/>
      <c r="M75" s="17">
        <v>98.5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1:18" ht="15">
      <c r="A76" s="1"/>
      <c r="B76" s="1"/>
      <c r="C76" s="1"/>
      <c r="D76" s="1" t="s">
        <v>264</v>
      </c>
      <c r="E76" s="16"/>
      <c r="F76" s="10"/>
      <c r="G76" s="1" t="s">
        <v>95</v>
      </c>
      <c r="H76" s="1"/>
      <c r="I76" s="17"/>
      <c r="J76" s="1" t="s">
        <v>96</v>
      </c>
      <c r="K76" s="22">
        <v>49.25</v>
      </c>
      <c r="L76" s="17">
        <v>98.5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20" ht="15">
      <c r="A77" s="1"/>
      <c r="B77" s="1"/>
      <c r="C77" s="1"/>
      <c r="D77" s="1" t="s">
        <v>414</v>
      </c>
      <c r="E77" s="16"/>
      <c r="F77" s="10"/>
      <c r="G77" s="1" t="s">
        <v>377</v>
      </c>
      <c r="H77" s="1"/>
      <c r="I77" s="17"/>
      <c r="J77" s="1" t="s">
        <v>33</v>
      </c>
      <c r="K77" s="22">
        <v>79.75</v>
      </c>
      <c r="L77" s="17"/>
      <c r="M77" s="17"/>
      <c r="N77" s="17"/>
      <c r="O77" s="17"/>
      <c r="P77" s="17"/>
      <c r="Q77" s="17"/>
      <c r="R77" s="17"/>
      <c r="S77" s="21">
        <v>65.5</v>
      </c>
      <c r="T77" s="21">
        <v>94</v>
      </c>
    </row>
    <row r="78" spans="1:18" ht="15">
      <c r="A78" s="1"/>
      <c r="B78" s="1"/>
      <c r="C78" s="1"/>
      <c r="D78" s="1" t="s">
        <v>265</v>
      </c>
      <c r="E78" s="16"/>
      <c r="F78" s="10"/>
      <c r="G78" t="s">
        <v>97</v>
      </c>
      <c r="J78" s="1" t="s">
        <v>27</v>
      </c>
      <c r="K78" s="22">
        <v>55.464</v>
      </c>
      <c r="L78" s="17"/>
      <c r="M78" s="17"/>
      <c r="N78" s="17"/>
      <c r="O78" s="17">
        <v>69.33</v>
      </c>
      <c r="P78" s="17">
        <v>0</v>
      </c>
      <c r="Q78" s="17">
        <v>0</v>
      </c>
      <c r="R78" s="17">
        <v>0</v>
      </c>
    </row>
    <row r="79" spans="1:19" ht="15">
      <c r="A79" s="1"/>
      <c r="B79" s="1"/>
      <c r="C79" s="1"/>
      <c r="D79" s="1" t="s">
        <v>434</v>
      </c>
      <c r="E79" s="16"/>
      <c r="F79" s="10"/>
      <c r="G79" s="1" t="s">
        <v>399</v>
      </c>
      <c r="H79" s="1"/>
      <c r="I79" s="17"/>
      <c r="J79" s="1" t="s">
        <v>33</v>
      </c>
      <c r="K79" s="22">
        <v>36</v>
      </c>
      <c r="L79" s="17"/>
      <c r="M79" s="17"/>
      <c r="N79" s="17"/>
      <c r="O79" s="17"/>
      <c r="P79" s="17"/>
      <c r="Q79" s="17"/>
      <c r="R79" s="17"/>
      <c r="S79" s="21">
        <v>36</v>
      </c>
    </row>
    <row r="80" spans="1:18" ht="15">
      <c r="A80" s="1"/>
      <c r="B80" s="1"/>
      <c r="C80" s="1"/>
      <c r="D80" s="1" t="s">
        <v>266</v>
      </c>
      <c r="E80" s="16"/>
      <c r="F80" s="10"/>
      <c r="G80" s="1" t="s">
        <v>98</v>
      </c>
      <c r="H80" s="1"/>
      <c r="I80" s="17"/>
      <c r="J80" s="1" t="s">
        <v>27</v>
      </c>
      <c r="K80" s="22">
        <v>24.380000000000003</v>
      </c>
      <c r="L80" s="17"/>
      <c r="M80" s="17"/>
      <c r="N80" s="17"/>
      <c r="O80" s="17"/>
      <c r="P80" s="17"/>
      <c r="Q80" s="17"/>
      <c r="R80" s="17">
        <v>24.380000000000003</v>
      </c>
    </row>
    <row r="81" spans="1:18" ht="15">
      <c r="A81" s="1"/>
      <c r="B81" s="1"/>
      <c r="C81" s="1"/>
      <c r="D81" s="1" t="s">
        <v>267</v>
      </c>
      <c r="E81" s="16"/>
      <c r="F81" s="10"/>
      <c r="G81" s="1" t="s">
        <v>99</v>
      </c>
      <c r="H81" s="1"/>
      <c r="I81" s="17"/>
      <c r="J81" s="1" t="s">
        <v>78</v>
      </c>
      <c r="K81" s="22">
        <v>36.6</v>
      </c>
      <c r="L81" s="17"/>
      <c r="M81" s="17"/>
      <c r="N81" s="17"/>
      <c r="O81" s="17"/>
      <c r="P81" s="17">
        <v>48</v>
      </c>
      <c r="Q81" s="17">
        <v>0</v>
      </c>
      <c r="R81" s="17">
        <v>30</v>
      </c>
    </row>
    <row r="82" spans="1:18" ht="15">
      <c r="A82" s="1"/>
      <c r="B82" s="1"/>
      <c r="C82" s="1"/>
      <c r="D82" s="1" t="s">
        <v>268</v>
      </c>
      <c r="E82" s="16"/>
      <c r="F82" s="10"/>
      <c r="G82" s="1" t="s">
        <v>100</v>
      </c>
      <c r="H82" s="1"/>
      <c r="I82" s="17"/>
      <c r="J82" s="1" t="s">
        <v>33</v>
      </c>
      <c r="K82" s="22">
        <v>58.95</v>
      </c>
      <c r="L82" s="17"/>
      <c r="M82" s="17"/>
      <c r="N82" s="17"/>
      <c r="O82" s="17"/>
      <c r="P82" s="17">
        <v>65.5</v>
      </c>
      <c r="Q82" s="17">
        <v>0</v>
      </c>
      <c r="R82" s="17">
        <v>0</v>
      </c>
    </row>
    <row r="83" spans="1:18" ht="15">
      <c r="A83" s="1"/>
      <c r="B83" s="1"/>
      <c r="C83" s="1"/>
      <c r="D83" s="1" t="s">
        <v>269</v>
      </c>
      <c r="E83" s="16"/>
      <c r="F83" s="10"/>
      <c r="G83" s="1" t="s">
        <v>101</v>
      </c>
      <c r="H83" s="1"/>
      <c r="I83" s="17"/>
      <c r="J83" s="1" t="s">
        <v>54</v>
      </c>
      <c r="K83" s="22">
        <v>24.380000000000003</v>
      </c>
      <c r="L83" s="17"/>
      <c r="M83" s="17"/>
      <c r="N83" s="17"/>
      <c r="O83" s="17"/>
      <c r="P83" s="17"/>
      <c r="Q83" s="17"/>
      <c r="R83" s="17">
        <v>24.380000000000003</v>
      </c>
    </row>
    <row r="84" spans="1:18" ht="15">
      <c r="A84" s="1"/>
      <c r="B84" s="1"/>
      <c r="C84" s="1"/>
      <c r="D84" s="1" t="s">
        <v>270</v>
      </c>
      <c r="E84" s="16"/>
      <c r="F84" s="10"/>
      <c r="G84" s="1" t="s">
        <v>102</v>
      </c>
      <c r="H84" s="1"/>
      <c r="I84" s="17"/>
      <c r="J84" s="1" t="s">
        <v>33</v>
      </c>
      <c r="K84" s="22">
        <v>155.25</v>
      </c>
      <c r="L84" s="17"/>
      <c r="M84" s="17"/>
      <c r="N84" s="17"/>
      <c r="O84" s="17">
        <v>200</v>
      </c>
      <c r="P84" s="17">
        <v>160</v>
      </c>
      <c r="Q84" s="17">
        <v>130</v>
      </c>
      <c r="R84" s="17">
        <v>200</v>
      </c>
    </row>
    <row r="85" spans="1:18" ht="15">
      <c r="A85" s="1"/>
      <c r="B85" s="1"/>
      <c r="C85" s="1"/>
      <c r="D85" s="1" t="s">
        <v>271</v>
      </c>
      <c r="E85" s="16"/>
      <c r="F85" s="10"/>
      <c r="G85" s="1" t="s">
        <v>103</v>
      </c>
      <c r="H85" s="1"/>
      <c r="I85" s="17"/>
      <c r="J85" s="1" t="s">
        <v>104</v>
      </c>
      <c r="K85" s="22">
        <v>33.84</v>
      </c>
      <c r="L85" s="17"/>
      <c r="M85" s="17"/>
      <c r="N85" s="17"/>
      <c r="O85" s="17"/>
      <c r="P85" s="17">
        <v>0</v>
      </c>
      <c r="Q85" s="17">
        <v>37.6</v>
      </c>
      <c r="R85" s="17">
        <v>0</v>
      </c>
    </row>
    <row r="86" spans="1:19" ht="15">
      <c r="A86" s="1"/>
      <c r="B86" s="1"/>
      <c r="C86" s="1"/>
      <c r="D86" s="1" t="s">
        <v>435</v>
      </c>
      <c r="E86" s="16"/>
      <c r="F86" s="10"/>
      <c r="G86" s="1" t="s">
        <v>392</v>
      </c>
      <c r="H86" s="1"/>
      <c r="I86" s="17"/>
      <c r="J86" s="1" t="s">
        <v>33</v>
      </c>
      <c r="K86" s="22">
        <v>44</v>
      </c>
      <c r="L86" s="17"/>
      <c r="M86" s="17"/>
      <c r="N86" s="17"/>
      <c r="O86" s="17"/>
      <c r="P86" s="17"/>
      <c r="Q86" s="17"/>
      <c r="R86" s="17"/>
      <c r="S86" s="21">
        <v>44</v>
      </c>
    </row>
    <row r="87" spans="1:18" ht="15">
      <c r="A87" s="1"/>
      <c r="B87" s="1"/>
      <c r="C87" s="1"/>
      <c r="D87" s="1" t="s">
        <v>272</v>
      </c>
      <c r="E87" s="16"/>
      <c r="F87" s="10"/>
      <c r="G87" s="1" t="s">
        <v>105</v>
      </c>
      <c r="H87" s="1"/>
      <c r="I87" s="17"/>
      <c r="J87" s="1" t="s">
        <v>56</v>
      </c>
      <c r="K87" s="22">
        <v>44.4</v>
      </c>
      <c r="L87" s="17"/>
      <c r="M87" s="17">
        <v>74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</row>
    <row r="88" spans="1:18" ht="15">
      <c r="A88" s="1"/>
      <c r="B88" s="1"/>
      <c r="C88" s="1"/>
      <c r="D88" s="1" t="s">
        <v>273</v>
      </c>
      <c r="E88" s="16"/>
      <c r="F88" s="10"/>
      <c r="G88" t="s">
        <v>106</v>
      </c>
      <c r="J88" s="1" t="s">
        <v>27</v>
      </c>
      <c r="K88" s="22">
        <v>20</v>
      </c>
      <c r="L88" s="17"/>
      <c r="M88" s="17"/>
      <c r="N88" s="17"/>
      <c r="O88" s="17"/>
      <c r="P88" s="17"/>
      <c r="Q88" s="17"/>
      <c r="R88" s="17">
        <v>20</v>
      </c>
    </row>
    <row r="89" spans="1:19" ht="15">
      <c r="A89" s="1"/>
      <c r="B89" s="1"/>
      <c r="C89" s="1"/>
      <c r="D89" s="1" t="s">
        <v>415</v>
      </c>
      <c r="E89" s="16"/>
      <c r="F89" s="10"/>
      <c r="G89" s="1" t="s">
        <v>395</v>
      </c>
      <c r="H89" s="1"/>
      <c r="I89" s="17"/>
      <c r="J89" s="1" t="s">
        <v>369</v>
      </c>
      <c r="K89" s="22">
        <v>44</v>
      </c>
      <c r="L89" s="17"/>
      <c r="M89" s="17"/>
      <c r="N89" s="17"/>
      <c r="O89" s="17"/>
      <c r="P89" s="17"/>
      <c r="Q89" s="17"/>
      <c r="R89" s="17"/>
      <c r="S89" s="21">
        <v>44</v>
      </c>
    </row>
    <row r="90" spans="1:18" ht="15">
      <c r="A90" s="1"/>
      <c r="B90" s="1"/>
      <c r="C90" s="1"/>
      <c r="D90" s="1" t="s">
        <v>274</v>
      </c>
      <c r="E90" s="16"/>
      <c r="F90" s="10"/>
      <c r="G90" s="18" t="s">
        <v>107</v>
      </c>
      <c r="H90" s="18"/>
      <c r="I90" s="17"/>
      <c r="J90" s="1" t="s">
        <v>27</v>
      </c>
      <c r="K90" s="22">
        <v>77.114</v>
      </c>
      <c r="L90" s="17"/>
      <c r="M90" s="17">
        <v>98.5</v>
      </c>
      <c r="N90" s="17">
        <v>160</v>
      </c>
      <c r="O90" s="17">
        <v>48.57</v>
      </c>
      <c r="P90" s="17">
        <v>0</v>
      </c>
      <c r="Q90" s="17">
        <v>0</v>
      </c>
      <c r="R90" s="17">
        <v>98.5</v>
      </c>
    </row>
    <row r="91" spans="1:18" ht="15">
      <c r="A91" s="1"/>
      <c r="B91" s="1"/>
      <c r="C91" s="1"/>
      <c r="D91" s="1" t="s">
        <v>275</v>
      </c>
      <c r="E91" s="16"/>
      <c r="F91" s="10"/>
      <c r="G91" s="1" t="s">
        <v>108</v>
      </c>
      <c r="H91" s="1"/>
      <c r="I91" s="17"/>
      <c r="J91" s="1" t="s">
        <v>33</v>
      </c>
      <c r="K91" s="22">
        <v>24.380000000000003</v>
      </c>
      <c r="L91" s="17"/>
      <c r="M91" s="17"/>
      <c r="N91" s="17"/>
      <c r="O91" s="17"/>
      <c r="P91" s="17"/>
      <c r="Q91" s="17"/>
      <c r="R91" s="17">
        <v>24.380000000000003</v>
      </c>
    </row>
    <row r="92" spans="1:18" ht="15">
      <c r="A92" s="1"/>
      <c r="B92" s="1"/>
      <c r="C92" s="1"/>
      <c r="D92" s="1" t="s">
        <v>276</v>
      </c>
      <c r="E92" s="16"/>
      <c r="F92" s="10"/>
      <c r="G92" s="1" t="s">
        <v>109</v>
      </c>
      <c r="H92" s="1"/>
      <c r="I92" s="17"/>
      <c r="J92" s="1" t="s">
        <v>33</v>
      </c>
      <c r="K92" s="22">
        <v>30</v>
      </c>
      <c r="L92" s="17"/>
      <c r="M92" s="17"/>
      <c r="N92" s="17"/>
      <c r="O92" s="17"/>
      <c r="P92" s="17"/>
      <c r="Q92" s="17"/>
      <c r="R92" s="17">
        <v>30</v>
      </c>
    </row>
    <row r="93" spans="1:18" ht="15">
      <c r="A93" s="1"/>
      <c r="B93" s="1"/>
      <c r="C93" s="1"/>
      <c r="D93" s="1" t="s">
        <v>277</v>
      </c>
      <c r="E93" s="16"/>
      <c r="F93" s="10"/>
      <c r="G93" s="1" t="s">
        <v>110</v>
      </c>
      <c r="H93" s="1"/>
      <c r="I93" s="17"/>
      <c r="J93" s="1" t="s">
        <v>33</v>
      </c>
      <c r="K93" s="22">
        <v>24.380000000000003</v>
      </c>
      <c r="L93" s="17"/>
      <c r="M93" s="17"/>
      <c r="N93" s="17"/>
      <c r="O93" s="17"/>
      <c r="P93" s="17"/>
      <c r="Q93" s="17"/>
      <c r="R93" s="17">
        <v>24.380000000000003</v>
      </c>
    </row>
    <row r="94" spans="1:18" ht="15">
      <c r="A94" s="1"/>
      <c r="B94" s="1"/>
      <c r="C94" s="1"/>
      <c r="D94" s="1" t="s">
        <v>278</v>
      </c>
      <c r="E94" s="16"/>
      <c r="F94" s="10"/>
      <c r="G94" s="1" t="s">
        <v>111</v>
      </c>
      <c r="H94" s="1"/>
      <c r="I94" s="17"/>
      <c r="J94" s="1" t="s">
        <v>112</v>
      </c>
      <c r="K94" s="22">
        <v>65.5</v>
      </c>
      <c r="L94" s="17"/>
      <c r="M94" s="17"/>
      <c r="N94" s="17"/>
      <c r="O94" s="17"/>
      <c r="P94" s="17"/>
      <c r="Q94" s="17"/>
      <c r="R94" s="17">
        <v>65.5</v>
      </c>
    </row>
    <row r="95" spans="1:18" ht="15">
      <c r="A95" s="1"/>
      <c r="B95" s="1"/>
      <c r="C95" s="1"/>
      <c r="D95" s="1" t="s">
        <v>279</v>
      </c>
      <c r="E95" s="16"/>
      <c r="F95" s="10"/>
      <c r="G95" s="1" t="s">
        <v>113</v>
      </c>
      <c r="H95" s="1"/>
      <c r="I95" s="1"/>
      <c r="J95" s="1" t="s">
        <v>27</v>
      </c>
      <c r="K95" s="22">
        <v>67.65</v>
      </c>
      <c r="L95" s="17"/>
      <c r="M95" s="17"/>
      <c r="N95" s="17">
        <v>98.5</v>
      </c>
      <c r="O95" s="17">
        <v>98.5</v>
      </c>
      <c r="P95" s="17">
        <v>38</v>
      </c>
      <c r="Q95" s="17">
        <v>98.5</v>
      </c>
      <c r="R95" s="17">
        <v>0</v>
      </c>
    </row>
    <row r="96" spans="1:18" ht="15">
      <c r="A96" s="1"/>
      <c r="B96" s="1"/>
      <c r="C96" s="1"/>
      <c r="D96" s="1" t="s">
        <v>280</v>
      </c>
      <c r="E96" s="16"/>
      <c r="F96" s="10"/>
      <c r="G96" s="1" t="s">
        <v>114</v>
      </c>
      <c r="H96" s="1"/>
      <c r="I96" s="17"/>
      <c r="J96" s="1" t="s">
        <v>33</v>
      </c>
      <c r="K96" s="22">
        <v>56.675</v>
      </c>
      <c r="L96" s="17"/>
      <c r="M96" s="17">
        <v>74</v>
      </c>
      <c r="N96" s="17">
        <v>98.5</v>
      </c>
      <c r="O96" s="17">
        <v>0</v>
      </c>
      <c r="P96" s="17">
        <v>0</v>
      </c>
      <c r="Q96" s="17">
        <v>0</v>
      </c>
      <c r="R96" s="17">
        <v>0</v>
      </c>
    </row>
    <row r="97" spans="1:18" ht="15">
      <c r="A97" s="1"/>
      <c r="B97" s="1"/>
      <c r="C97" s="1"/>
      <c r="D97" s="1" t="s">
        <v>281</v>
      </c>
      <c r="E97" s="16"/>
      <c r="F97" s="10"/>
      <c r="G97" s="1" t="s">
        <v>115</v>
      </c>
      <c r="H97" s="1"/>
      <c r="I97" s="17"/>
      <c r="J97" s="1" t="s">
        <v>27</v>
      </c>
      <c r="K97" s="22">
        <v>28</v>
      </c>
      <c r="L97" s="17"/>
      <c r="M97" s="17"/>
      <c r="N97" s="17">
        <v>40</v>
      </c>
      <c r="O97" s="17">
        <v>0</v>
      </c>
      <c r="P97" s="17">
        <v>0</v>
      </c>
      <c r="Q97" s="17">
        <v>0</v>
      </c>
      <c r="R97" s="17">
        <v>0</v>
      </c>
    </row>
    <row r="98" spans="1:18" ht="15">
      <c r="A98" s="1"/>
      <c r="B98" s="1"/>
      <c r="C98" s="1"/>
      <c r="D98" s="1" t="s">
        <v>282</v>
      </c>
      <c r="E98" s="16"/>
      <c r="F98" s="10"/>
      <c r="G98" s="1" t="s">
        <v>116</v>
      </c>
      <c r="H98" s="1"/>
      <c r="I98" s="17"/>
      <c r="J98" s="1" t="s">
        <v>27</v>
      </c>
      <c r="K98" s="22">
        <v>18</v>
      </c>
      <c r="L98" s="17">
        <v>36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</row>
    <row r="99" spans="1:18" ht="15">
      <c r="A99" s="1"/>
      <c r="B99" s="1"/>
      <c r="C99" s="1"/>
      <c r="D99" s="1" t="s">
        <v>283</v>
      </c>
      <c r="E99" s="16"/>
      <c r="F99" s="10"/>
      <c r="G99" s="1" t="s">
        <v>117</v>
      </c>
      <c r="H99" s="1"/>
      <c r="I99" s="17"/>
      <c r="J99" s="1" t="s">
        <v>27</v>
      </c>
      <c r="K99" s="22">
        <v>24.380000000000003</v>
      </c>
      <c r="L99" s="17"/>
      <c r="M99" s="17"/>
      <c r="N99" s="17"/>
      <c r="O99" s="17"/>
      <c r="P99" s="17"/>
      <c r="Q99" s="17"/>
      <c r="R99" s="17">
        <v>24.380000000000003</v>
      </c>
    </row>
    <row r="100" spans="1:20" ht="15">
      <c r="A100" s="1"/>
      <c r="B100" s="1"/>
      <c r="C100" s="1"/>
      <c r="D100" s="1" t="s">
        <v>416</v>
      </c>
      <c r="E100" s="16"/>
      <c r="F100" s="10"/>
      <c r="G100" s="1" t="s">
        <v>376</v>
      </c>
      <c r="H100" s="1"/>
      <c r="I100" s="17"/>
      <c r="J100" s="1" t="s">
        <v>33</v>
      </c>
      <c r="K100" s="22">
        <v>102</v>
      </c>
      <c r="L100" s="17"/>
      <c r="M100" s="17"/>
      <c r="N100" s="17"/>
      <c r="O100" s="17"/>
      <c r="P100" s="17"/>
      <c r="Q100" s="17"/>
      <c r="R100" s="17"/>
      <c r="T100" s="21">
        <v>102</v>
      </c>
    </row>
    <row r="101" spans="1:18" ht="15">
      <c r="A101" s="1"/>
      <c r="B101" s="1"/>
      <c r="C101" s="1"/>
      <c r="D101" s="1" t="s">
        <v>284</v>
      </c>
      <c r="E101" s="16"/>
      <c r="F101" s="10"/>
      <c r="G101" s="1" t="s">
        <v>118</v>
      </c>
      <c r="H101" s="1"/>
      <c r="I101" s="17"/>
      <c r="J101" s="1" t="s">
        <v>27</v>
      </c>
      <c r="K101" s="22">
        <v>28.197</v>
      </c>
      <c r="L101" s="17"/>
      <c r="M101" s="17"/>
      <c r="N101" s="17"/>
      <c r="O101" s="17"/>
      <c r="P101" s="17">
        <v>0</v>
      </c>
      <c r="Q101" s="17">
        <v>31.33</v>
      </c>
      <c r="R101" s="17">
        <v>0</v>
      </c>
    </row>
    <row r="102" spans="1:19" ht="15">
      <c r="A102" s="1"/>
      <c r="B102" s="1"/>
      <c r="C102" s="1"/>
      <c r="D102" s="1" t="s">
        <v>436</v>
      </c>
      <c r="E102" s="16"/>
      <c r="F102" s="10"/>
      <c r="G102" t="s">
        <v>385</v>
      </c>
      <c r="J102" s="1" t="s">
        <v>427</v>
      </c>
      <c r="K102" s="22">
        <v>65.5</v>
      </c>
      <c r="L102" s="17"/>
      <c r="M102" s="17"/>
      <c r="N102" s="17"/>
      <c r="O102" s="17"/>
      <c r="P102" s="17"/>
      <c r="Q102" s="17"/>
      <c r="R102" s="17"/>
      <c r="S102" s="21">
        <v>65.5</v>
      </c>
    </row>
    <row r="103" spans="1:18" ht="15">
      <c r="A103" s="1"/>
      <c r="B103" s="1"/>
      <c r="C103" s="1"/>
      <c r="D103" s="1" t="s">
        <v>285</v>
      </c>
      <c r="E103" s="16"/>
      <c r="F103" s="10"/>
      <c r="G103" s="1" t="s">
        <v>119</v>
      </c>
      <c r="H103" s="1"/>
      <c r="I103" s="17"/>
      <c r="J103" s="1" t="s">
        <v>33</v>
      </c>
      <c r="K103" s="22">
        <v>38.856</v>
      </c>
      <c r="L103" s="17"/>
      <c r="M103" s="17"/>
      <c r="N103" s="17"/>
      <c r="O103" s="17">
        <v>48.57</v>
      </c>
      <c r="P103" s="17">
        <v>0</v>
      </c>
      <c r="Q103" s="17">
        <v>0</v>
      </c>
      <c r="R103" s="17">
        <v>0</v>
      </c>
    </row>
    <row r="104" spans="1:18" ht="15">
      <c r="A104" s="1"/>
      <c r="B104" s="1"/>
      <c r="C104" s="1"/>
      <c r="D104" s="1" t="s">
        <v>286</v>
      </c>
      <c r="E104" s="16"/>
      <c r="F104" s="10"/>
      <c r="G104" s="1" t="s">
        <v>120</v>
      </c>
      <c r="H104" s="1"/>
      <c r="I104" s="17"/>
      <c r="J104" s="1" t="s">
        <v>33</v>
      </c>
      <c r="K104" s="22">
        <v>24</v>
      </c>
      <c r="L104" s="17">
        <v>48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</row>
    <row r="105" spans="1:18" ht="15">
      <c r="A105" s="1"/>
      <c r="B105" s="1"/>
      <c r="C105" s="1"/>
      <c r="D105" s="1" t="s">
        <v>287</v>
      </c>
      <c r="E105" s="16"/>
      <c r="F105" s="10"/>
      <c r="G105" s="1" t="s">
        <v>121</v>
      </c>
      <c r="H105" s="1"/>
      <c r="I105" s="17"/>
      <c r="J105" s="1" t="s">
        <v>33</v>
      </c>
      <c r="K105" s="22">
        <v>33.3198</v>
      </c>
      <c r="L105" s="17"/>
      <c r="M105" s="17"/>
      <c r="N105" s="17">
        <v>62.2</v>
      </c>
      <c r="O105" s="17">
        <v>48.57</v>
      </c>
      <c r="P105" s="17">
        <v>35.14</v>
      </c>
      <c r="Q105" s="17">
        <v>31.33</v>
      </c>
      <c r="R105" s="17">
        <v>24.380000000000003</v>
      </c>
    </row>
    <row r="106" spans="1:18" ht="15">
      <c r="A106" s="1"/>
      <c r="B106" s="1"/>
      <c r="C106" s="1"/>
      <c r="D106" s="1" t="s">
        <v>288</v>
      </c>
      <c r="E106" s="16"/>
      <c r="F106" s="10"/>
      <c r="G106" s="1" t="s">
        <v>122</v>
      </c>
      <c r="H106" s="1"/>
      <c r="I106" s="17"/>
      <c r="J106" s="1" t="s">
        <v>123</v>
      </c>
      <c r="K106" s="22">
        <v>32.4</v>
      </c>
      <c r="L106" s="17"/>
      <c r="M106" s="17">
        <v>54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</row>
    <row r="107" spans="1:20" ht="15">
      <c r="A107" s="1"/>
      <c r="B107" s="1"/>
      <c r="C107" s="1"/>
      <c r="D107" s="1" t="s">
        <v>289</v>
      </c>
      <c r="E107" s="16"/>
      <c r="F107" s="10"/>
      <c r="G107" s="1" t="s">
        <v>124</v>
      </c>
      <c r="H107" s="1"/>
      <c r="I107" s="17"/>
      <c r="J107" s="1" t="s">
        <v>125</v>
      </c>
      <c r="K107" s="22">
        <v>41.19</v>
      </c>
      <c r="L107" s="17"/>
      <c r="M107" s="17"/>
      <c r="N107" s="17"/>
      <c r="O107" s="17"/>
      <c r="P107" s="17"/>
      <c r="Q107" s="17"/>
      <c r="R107" s="17">
        <v>24.380000000000003</v>
      </c>
      <c r="T107" s="21">
        <v>58</v>
      </c>
    </row>
    <row r="108" spans="1:18" ht="15">
      <c r="A108" s="1"/>
      <c r="B108" s="1"/>
      <c r="C108" s="1"/>
      <c r="D108" s="1" t="s">
        <v>290</v>
      </c>
      <c r="E108" s="16"/>
      <c r="F108" s="10"/>
      <c r="G108" s="1" t="s">
        <v>126</v>
      </c>
      <c r="H108" s="1"/>
      <c r="I108" s="17"/>
      <c r="J108" s="1" t="s">
        <v>127</v>
      </c>
      <c r="K108" s="22">
        <v>32.75</v>
      </c>
      <c r="L108" s="17">
        <v>65.5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</row>
    <row r="109" spans="1:18" ht="15">
      <c r="A109" s="1"/>
      <c r="B109" s="1"/>
      <c r="C109" s="1"/>
      <c r="D109" s="1" t="s">
        <v>291</v>
      </c>
      <c r="E109" s="16"/>
      <c r="F109" s="10"/>
      <c r="G109" s="1" t="s">
        <v>128</v>
      </c>
      <c r="H109" s="1"/>
      <c r="I109" s="17"/>
      <c r="J109" s="1" t="s">
        <v>33</v>
      </c>
      <c r="K109" s="22">
        <v>78</v>
      </c>
      <c r="L109" s="17"/>
      <c r="M109" s="17">
        <v>130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</row>
    <row r="110" spans="1:18" ht="15">
      <c r="A110" s="1"/>
      <c r="B110" s="1"/>
      <c r="C110" s="1"/>
      <c r="D110" s="1" t="s">
        <v>292</v>
      </c>
      <c r="E110" s="16"/>
      <c r="F110" s="10"/>
      <c r="G110" s="1" t="s">
        <v>129</v>
      </c>
      <c r="H110" s="1"/>
      <c r="I110" s="17"/>
      <c r="J110" s="1" t="s">
        <v>27</v>
      </c>
      <c r="K110" s="22">
        <v>34.25</v>
      </c>
      <c r="L110" s="17"/>
      <c r="M110" s="17"/>
      <c r="N110" s="17">
        <v>49</v>
      </c>
      <c r="O110" s="17">
        <v>0</v>
      </c>
      <c r="P110" s="17">
        <v>38</v>
      </c>
      <c r="Q110" s="17">
        <v>0</v>
      </c>
      <c r="R110" s="17">
        <v>0</v>
      </c>
    </row>
    <row r="111" spans="1:18" ht="15">
      <c r="A111" s="1"/>
      <c r="B111" s="1"/>
      <c r="C111" s="1"/>
      <c r="D111" s="1" t="s">
        <v>293</v>
      </c>
      <c r="E111" s="16"/>
      <c r="F111" s="10"/>
      <c r="G111" s="1" t="s">
        <v>130</v>
      </c>
      <c r="H111" s="1"/>
      <c r="I111" s="17"/>
      <c r="J111" s="1" t="s">
        <v>27</v>
      </c>
      <c r="K111" s="22">
        <v>20.224999999999998</v>
      </c>
      <c r="L111" s="17">
        <v>40.449999999999996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</row>
    <row r="112" spans="1:18" ht="15">
      <c r="A112" s="1"/>
      <c r="B112" s="1"/>
      <c r="C112" s="1"/>
      <c r="D112" s="1" t="s">
        <v>294</v>
      </c>
      <c r="E112" s="16"/>
      <c r="F112" s="10"/>
      <c r="G112" s="1" t="s">
        <v>131</v>
      </c>
      <c r="H112" s="1"/>
      <c r="I112" s="17"/>
      <c r="J112" s="1" t="s">
        <v>45</v>
      </c>
      <c r="K112" s="22">
        <v>40</v>
      </c>
      <c r="L112" s="17"/>
      <c r="M112" s="17"/>
      <c r="N112" s="17"/>
      <c r="O112" s="17"/>
      <c r="P112" s="17"/>
      <c r="Q112" s="17"/>
      <c r="R112" s="17">
        <v>40</v>
      </c>
    </row>
    <row r="113" spans="1:18" ht="15">
      <c r="A113" s="1"/>
      <c r="B113" s="1"/>
      <c r="C113" s="1"/>
      <c r="D113" s="1" t="s">
        <v>295</v>
      </c>
      <c r="E113" s="16"/>
      <c r="F113" s="10"/>
      <c r="G113" s="1" t="s">
        <v>132</v>
      </c>
      <c r="H113" s="1"/>
      <c r="I113" s="17"/>
      <c r="J113" s="1" t="s">
        <v>133</v>
      </c>
      <c r="K113" s="22">
        <v>20.224999999999998</v>
      </c>
      <c r="L113" s="17">
        <v>40.449999999999996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</row>
    <row r="114" spans="1:18" ht="15">
      <c r="A114" s="1"/>
      <c r="B114" s="1"/>
      <c r="C114" s="1"/>
      <c r="D114" s="1" t="s">
        <v>296</v>
      </c>
      <c r="E114" s="16"/>
      <c r="F114" s="10"/>
      <c r="G114" s="1" t="s">
        <v>134</v>
      </c>
      <c r="J114" s="1" t="s">
        <v>33</v>
      </c>
      <c r="K114" s="22">
        <v>37.0715</v>
      </c>
      <c r="L114" s="17">
        <v>40.449999999999996</v>
      </c>
      <c r="M114" s="17">
        <v>74</v>
      </c>
      <c r="N114" s="17">
        <v>0</v>
      </c>
      <c r="O114" s="17">
        <v>69.33</v>
      </c>
      <c r="P114" s="17">
        <v>0</v>
      </c>
      <c r="Q114" s="17">
        <v>31.33</v>
      </c>
      <c r="R114" s="17">
        <v>0</v>
      </c>
    </row>
    <row r="115" spans="1:18" ht="15">
      <c r="A115" s="1"/>
      <c r="B115" s="1"/>
      <c r="C115" s="1"/>
      <c r="D115" s="1" t="s">
        <v>297</v>
      </c>
      <c r="E115" s="16"/>
      <c r="F115" s="10"/>
      <c r="G115" s="1" t="s">
        <v>135</v>
      </c>
      <c r="H115" s="1"/>
      <c r="I115" s="17"/>
      <c r="J115" s="1" t="s">
        <v>136</v>
      </c>
      <c r="K115" s="22">
        <v>78.725</v>
      </c>
      <c r="L115" s="17"/>
      <c r="M115" s="17"/>
      <c r="N115" s="17"/>
      <c r="O115" s="17"/>
      <c r="P115" s="17">
        <v>65.5</v>
      </c>
      <c r="Q115" s="17">
        <v>0</v>
      </c>
      <c r="R115" s="17">
        <v>98.5</v>
      </c>
    </row>
    <row r="116" spans="1:18" ht="15">
      <c r="A116" s="1"/>
      <c r="B116" s="1"/>
      <c r="C116" s="1"/>
      <c r="D116" s="1" t="s">
        <v>298</v>
      </c>
      <c r="E116" s="16"/>
      <c r="F116" s="10"/>
      <c r="G116" s="1" t="s">
        <v>137</v>
      </c>
      <c r="H116" s="1"/>
      <c r="I116" s="17"/>
      <c r="J116" s="1" t="s">
        <v>138</v>
      </c>
      <c r="K116" s="22">
        <v>49.25</v>
      </c>
      <c r="L116" s="17">
        <v>98.5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</row>
    <row r="117" spans="1:19" ht="15">
      <c r="A117" s="1"/>
      <c r="B117" s="1"/>
      <c r="C117" s="1"/>
      <c r="D117" s="1" t="s">
        <v>437</v>
      </c>
      <c r="E117" s="16"/>
      <c r="F117" s="10"/>
      <c r="G117" s="1" t="s">
        <v>378</v>
      </c>
      <c r="H117" s="1"/>
      <c r="I117" s="17"/>
      <c r="J117" s="1" t="s">
        <v>425</v>
      </c>
      <c r="K117" s="22">
        <v>90.5</v>
      </c>
      <c r="L117" s="17"/>
      <c r="M117" s="17"/>
      <c r="N117" s="17"/>
      <c r="O117" s="17"/>
      <c r="P117" s="17"/>
      <c r="Q117" s="17"/>
      <c r="R117" s="17"/>
      <c r="S117" s="21">
        <v>90.5</v>
      </c>
    </row>
    <row r="118" spans="1:18" ht="15">
      <c r="A118" s="1"/>
      <c r="B118" s="1"/>
      <c r="C118" s="1"/>
      <c r="D118" s="1" t="s">
        <v>299</v>
      </c>
      <c r="E118" s="16"/>
      <c r="F118" s="10"/>
      <c r="G118" s="1" t="s">
        <v>139</v>
      </c>
      <c r="H118" s="1"/>
      <c r="I118" s="17"/>
      <c r="J118" s="1" t="s">
        <v>140</v>
      </c>
      <c r="K118" s="22">
        <v>97.5</v>
      </c>
      <c r="L118" s="17"/>
      <c r="M118" s="17"/>
      <c r="N118" s="17">
        <v>130</v>
      </c>
      <c r="O118" s="17">
        <v>130</v>
      </c>
      <c r="P118" s="17">
        <v>0</v>
      </c>
      <c r="Q118" s="17">
        <v>0</v>
      </c>
      <c r="R118" s="17">
        <v>0</v>
      </c>
    </row>
    <row r="119" spans="1:18" ht="15">
      <c r="A119" s="1"/>
      <c r="B119" s="1"/>
      <c r="C119" s="1"/>
      <c r="D119" s="1" t="s">
        <v>300</v>
      </c>
      <c r="E119" s="16"/>
      <c r="F119" s="10"/>
      <c r="G119" s="1" t="s">
        <v>141</v>
      </c>
      <c r="H119" s="1"/>
      <c r="I119" s="17"/>
      <c r="J119" s="1" t="s">
        <v>33</v>
      </c>
      <c r="K119" s="22">
        <v>100</v>
      </c>
      <c r="L119" s="17">
        <v>200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</row>
    <row r="120" spans="1:18" ht="15">
      <c r="A120" s="1"/>
      <c r="B120" s="1"/>
      <c r="C120" s="1"/>
      <c r="D120" s="1" t="s">
        <v>301</v>
      </c>
      <c r="E120" s="16"/>
      <c r="F120" s="10"/>
      <c r="G120" s="1" t="s">
        <v>142</v>
      </c>
      <c r="H120" s="1"/>
      <c r="I120" s="17"/>
      <c r="J120" s="1" t="s">
        <v>143</v>
      </c>
      <c r="K120" s="22">
        <v>43.2</v>
      </c>
      <c r="L120" s="17"/>
      <c r="M120" s="17"/>
      <c r="N120" s="17"/>
      <c r="O120" s="17"/>
      <c r="P120" s="17">
        <v>0</v>
      </c>
      <c r="Q120" s="17">
        <v>48</v>
      </c>
      <c r="R120" s="17">
        <v>0</v>
      </c>
    </row>
    <row r="121" spans="1:18" ht="15">
      <c r="A121" s="1"/>
      <c r="B121" s="1"/>
      <c r="C121" s="1"/>
      <c r="D121" s="1" t="s">
        <v>302</v>
      </c>
      <c r="E121" s="16"/>
      <c r="F121" s="10"/>
      <c r="G121" s="1" t="s">
        <v>144</v>
      </c>
      <c r="H121" s="1"/>
      <c r="I121" s="17"/>
      <c r="J121" s="1" t="s">
        <v>33</v>
      </c>
      <c r="K121" s="22">
        <v>44.882</v>
      </c>
      <c r="L121" s="17"/>
      <c r="M121" s="17"/>
      <c r="N121" s="17">
        <v>49</v>
      </c>
      <c r="O121" s="17">
        <v>69.33</v>
      </c>
      <c r="P121" s="17">
        <v>0</v>
      </c>
      <c r="Q121" s="17">
        <v>0</v>
      </c>
      <c r="R121" s="17">
        <v>0</v>
      </c>
    </row>
    <row r="122" spans="1:18" ht="15">
      <c r="A122" s="1"/>
      <c r="B122" s="1"/>
      <c r="C122" s="1"/>
      <c r="D122" s="1" t="s">
        <v>303</v>
      </c>
      <c r="E122" s="16"/>
      <c r="F122" s="10"/>
      <c r="G122" s="1" t="s">
        <v>145</v>
      </c>
      <c r="H122" s="1"/>
      <c r="I122" s="17"/>
      <c r="J122" s="1" t="s">
        <v>146</v>
      </c>
      <c r="K122" s="22">
        <v>27</v>
      </c>
      <c r="L122" s="17"/>
      <c r="M122" s="17"/>
      <c r="N122" s="17"/>
      <c r="O122" s="17"/>
      <c r="P122" s="17">
        <v>30</v>
      </c>
      <c r="Q122" s="17">
        <v>0</v>
      </c>
      <c r="R122" s="17">
        <v>0</v>
      </c>
    </row>
    <row r="123" spans="1:20" ht="15">
      <c r="A123" s="1"/>
      <c r="B123" s="1"/>
      <c r="C123" s="1"/>
      <c r="D123" s="1" t="s">
        <v>304</v>
      </c>
      <c r="E123" s="16"/>
      <c r="F123" s="10"/>
      <c r="G123" s="1" t="s">
        <v>147</v>
      </c>
      <c r="H123" s="1"/>
      <c r="I123" s="17"/>
      <c r="J123" s="1" t="s">
        <v>33</v>
      </c>
      <c r="K123" s="22">
        <v>55.833333333333336</v>
      </c>
      <c r="L123" s="17"/>
      <c r="M123" s="17"/>
      <c r="N123" s="17"/>
      <c r="O123" s="17"/>
      <c r="P123" s="17"/>
      <c r="Q123" s="17"/>
      <c r="R123" s="17">
        <v>40</v>
      </c>
      <c r="S123" s="21">
        <v>65.5</v>
      </c>
      <c r="T123" s="21">
        <v>62</v>
      </c>
    </row>
    <row r="124" spans="1:18" ht="15">
      <c r="A124" s="1"/>
      <c r="B124" s="1"/>
      <c r="C124" s="1"/>
      <c r="D124" s="1" t="s">
        <v>305</v>
      </c>
      <c r="E124" s="16"/>
      <c r="F124" s="10"/>
      <c r="G124" s="1" t="s">
        <v>148</v>
      </c>
      <c r="H124" s="1"/>
      <c r="I124" s="17"/>
      <c r="J124" s="1" t="s">
        <v>58</v>
      </c>
      <c r="K124" s="22">
        <v>24.380000000000003</v>
      </c>
      <c r="L124" s="17"/>
      <c r="M124" s="17"/>
      <c r="N124" s="17"/>
      <c r="O124" s="17"/>
      <c r="P124" s="17"/>
      <c r="Q124" s="17"/>
      <c r="R124" s="17">
        <v>24.380000000000003</v>
      </c>
    </row>
    <row r="125" spans="1:18" ht="15">
      <c r="A125" s="1"/>
      <c r="B125" s="1"/>
      <c r="C125" s="1"/>
      <c r="D125" s="1" t="s">
        <v>306</v>
      </c>
      <c r="E125" s="16"/>
      <c r="F125" s="10"/>
      <c r="G125" s="1" t="s">
        <v>149</v>
      </c>
      <c r="H125" s="1"/>
      <c r="I125" s="17"/>
      <c r="J125" s="1" t="s">
        <v>27</v>
      </c>
      <c r="K125" s="22">
        <v>32.029428571428575</v>
      </c>
      <c r="L125" s="17">
        <v>48</v>
      </c>
      <c r="M125" s="17">
        <v>54</v>
      </c>
      <c r="N125" s="17">
        <v>62.2</v>
      </c>
      <c r="O125" s="17">
        <v>36</v>
      </c>
      <c r="P125" s="17">
        <v>35.14</v>
      </c>
      <c r="Q125" s="17">
        <v>37.6</v>
      </c>
      <c r="R125" s="17">
        <v>30</v>
      </c>
    </row>
    <row r="126" spans="1:18" ht="15">
      <c r="A126" s="1"/>
      <c r="B126" s="1"/>
      <c r="C126" s="1"/>
      <c r="D126" s="1" t="s">
        <v>307</v>
      </c>
      <c r="E126" s="16"/>
      <c r="F126" s="10"/>
      <c r="G126" s="1" t="s">
        <v>150</v>
      </c>
      <c r="H126" s="1"/>
      <c r="I126" s="17"/>
      <c r="J126" s="1" t="s">
        <v>151</v>
      </c>
      <c r="K126" s="22">
        <v>88.65</v>
      </c>
      <c r="L126" s="17"/>
      <c r="M126" s="17"/>
      <c r="N126" s="17"/>
      <c r="O126" s="17"/>
      <c r="P126" s="17">
        <v>98.5</v>
      </c>
      <c r="Q126" s="17">
        <v>0</v>
      </c>
      <c r="R126" s="17">
        <v>0</v>
      </c>
    </row>
    <row r="127" spans="1:19" ht="15">
      <c r="A127" s="1"/>
      <c r="B127" s="1"/>
      <c r="C127" s="1"/>
      <c r="D127" s="1" t="s">
        <v>438</v>
      </c>
      <c r="E127" s="16"/>
      <c r="F127" s="10"/>
      <c r="G127" s="1" t="s">
        <v>371</v>
      </c>
      <c r="H127" s="1"/>
      <c r="I127" s="17"/>
      <c r="J127" s="1" t="s">
        <v>33</v>
      </c>
      <c r="K127" s="22">
        <v>130</v>
      </c>
      <c r="L127" s="17"/>
      <c r="M127" s="17"/>
      <c r="N127" s="17"/>
      <c r="O127" s="17"/>
      <c r="P127" s="17"/>
      <c r="Q127" s="17"/>
      <c r="R127" s="17"/>
      <c r="S127" s="21">
        <v>130</v>
      </c>
    </row>
    <row r="128" spans="1:18" ht="15">
      <c r="A128" s="1"/>
      <c r="B128" s="1"/>
      <c r="C128" s="1"/>
      <c r="D128" s="1" t="s">
        <v>308</v>
      </c>
      <c r="E128" s="16"/>
      <c r="F128" s="10"/>
      <c r="G128" s="1" t="s">
        <v>152</v>
      </c>
      <c r="H128" s="1"/>
      <c r="I128" s="17"/>
      <c r="J128" s="1" t="s">
        <v>54</v>
      </c>
      <c r="K128" s="22">
        <v>28.75</v>
      </c>
      <c r="L128" s="17"/>
      <c r="M128" s="17"/>
      <c r="N128" s="17"/>
      <c r="O128" s="17"/>
      <c r="P128" s="17"/>
      <c r="Q128" s="17"/>
      <c r="R128" s="17">
        <v>28.75</v>
      </c>
    </row>
    <row r="129" spans="1:18" ht="15">
      <c r="A129" s="1"/>
      <c r="B129" s="1"/>
      <c r="C129" s="1"/>
      <c r="D129" s="1" t="s">
        <v>309</v>
      </c>
      <c r="E129" s="16"/>
      <c r="F129" s="10"/>
      <c r="G129" s="18" t="s">
        <v>153</v>
      </c>
      <c r="H129" s="18"/>
      <c r="I129" s="17"/>
      <c r="J129" s="1" t="s">
        <v>78</v>
      </c>
      <c r="K129" s="22">
        <v>38</v>
      </c>
      <c r="L129" s="17"/>
      <c r="M129" s="17"/>
      <c r="N129" s="17"/>
      <c r="O129" s="17"/>
      <c r="P129" s="17">
        <v>40</v>
      </c>
      <c r="Q129" s="17">
        <v>0</v>
      </c>
      <c r="R129" s="17">
        <v>40</v>
      </c>
    </row>
    <row r="130" spans="1:18" ht="15">
      <c r="A130" s="1"/>
      <c r="B130" s="1"/>
      <c r="C130" s="1"/>
      <c r="D130" s="1" t="s">
        <v>310</v>
      </c>
      <c r="E130" s="16"/>
      <c r="F130" s="10"/>
      <c r="G130" t="s">
        <v>154</v>
      </c>
      <c r="J130" s="1" t="s">
        <v>27</v>
      </c>
      <c r="K130" s="22">
        <v>30</v>
      </c>
      <c r="L130" s="17"/>
      <c r="M130" s="17"/>
      <c r="N130" s="17"/>
      <c r="O130" s="17"/>
      <c r="P130" s="17"/>
      <c r="Q130" s="17"/>
      <c r="R130" s="17">
        <v>30</v>
      </c>
    </row>
    <row r="131" spans="1:19" ht="15">
      <c r="A131" s="1"/>
      <c r="B131" s="1"/>
      <c r="C131" s="1"/>
      <c r="D131" s="1" t="s">
        <v>417</v>
      </c>
      <c r="E131" s="16"/>
      <c r="F131" s="10"/>
      <c r="G131" s="1" t="s">
        <v>402</v>
      </c>
      <c r="H131" s="1"/>
      <c r="I131" s="17"/>
      <c r="J131" s="1" t="s">
        <v>369</v>
      </c>
      <c r="K131" s="22">
        <v>36</v>
      </c>
      <c r="L131" s="17"/>
      <c r="M131" s="17"/>
      <c r="N131" s="17"/>
      <c r="O131" s="17"/>
      <c r="P131" s="17"/>
      <c r="Q131" s="17"/>
      <c r="R131" s="17"/>
      <c r="S131" s="21">
        <v>36</v>
      </c>
    </row>
    <row r="132" spans="1:18" ht="15">
      <c r="A132" s="1"/>
      <c r="B132" s="1"/>
      <c r="C132" s="1"/>
      <c r="D132" s="1" t="s">
        <v>311</v>
      </c>
      <c r="E132" s="16"/>
      <c r="F132" s="10"/>
      <c r="G132" s="1" t="s">
        <v>155</v>
      </c>
      <c r="H132" s="1"/>
      <c r="I132" s="17"/>
      <c r="J132" s="1" t="s">
        <v>146</v>
      </c>
      <c r="K132" s="22">
        <v>34.2</v>
      </c>
      <c r="L132" s="17"/>
      <c r="M132" s="17"/>
      <c r="N132" s="17"/>
      <c r="O132" s="17"/>
      <c r="P132" s="17">
        <v>38</v>
      </c>
      <c r="Q132" s="17">
        <v>0</v>
      </c>
      <c r="R132" s="17">
        <v>0</v>
      </c>
    </row>
    <row r="133" spans="1:18" ht="15">
      <c r="A133" s="1"/>
      <c r="B133" s="1"/>
      <c r="C133" s="1"/>
      <c r="D133" s="1" t="s">
        <v>312</v>
      </c>
      <c r="E133" s="16"/>
      <c r="F133" s="10"/>
      <c r="G133" s="1" t="s">
        <v>156</v>
      </c>
      <c r="H133" s="1"/>
      <c r="I133" s="17"/>
      <c r="J133" s="1" t="s">
        <v>27</v>
      </c>
      <c r="K133" s="22">
        <v>31.626</v>
      </c>
      <c r="L133" s="17"/>
      <c r="M133" s="17"/>
      <c r="N133" s="17"/>
      <c r="O133" s="17"/>
      <c r="P133" s="17">
        <v>35.14</v>
      </c>
      <c r="Q133" s="17">
        <v>0</v>
      </c>
      <c r="R133" s="17">
        <v>0</v>
      </c>
    </row>
    <row r="134" spans="1:18" ht="15">
      <c r="A134" s="1"/>
      <c r="B134" s="1"/>
      <c r="C134" s="1"/>
      <c r="D134" s="1" t="s">
        <v>313</v>
      </c>
      <c r="E134" s="16"/>
      <c r="F134" s="10"/>
      <c r="G134" s="1" t="s">
        <v>157</v>
      </c>
      <c r="H134" s="1"/>
      <c r="I134" s="17"/>
      <c r="J134" s="1" t="s">
        <v>158</v>
      </c>
      <c r="K134" s="22">
        <v>20</v>
      </c>
      <c r="L134" s="17"/>
      <c r="M134" s="17"/>
      <c r="N134" s="17"/>
      <c r="O134" s="17"/>
      <c r="P134" s="17"/>
      <c r="Q134" s="17"/>
      <c r="R134" s="17">
        <v>20</v>
      </c>
    </row>
    <row r="135" spans="1:18" ht="15">
      <c r="A135" s="1"/>
      <c r="B135" s="1"/>
      <c r="C135" s="1"/>
      <c r="D135" s="1" t="s">
        <v>314</v>
      </c>
      <c r="E135" s="16"/>
      <c r="F135" s="10"/>
      <c r="G135" s="1" t="s">
        <v>159</v>
      </c>
      <c r="H135" s="1"/>
      <c r="I135" s="17"/>
      <c r="J135" s="1" t="s">
        <v>158</v>
      </c>
      <c r="K135" s="22">
        <v>24.380000000000003</v>
      </c>
      <c r="L135" s="17"/>
      <c r="M135" s="17"/>
      <c r="N135" s="17"/>
      <c r="O135" s="17"/>
      <c r="P135" s="17"/>
      <c r="Q135" s="17"/>
      <c r="R135" s="17">
        <v>24.380000000000003</v>
      </c>
    </row>
    <row r="136" spans="1:18" ht="15">
      <c r="A136" s="1"/>
      <c r="B136" s="1"/>
      <c r="C136" s="1"/>
      <c r="D136" s="1" t="s">
        <v>315</v>
      </c>
      <c r="E136" s="16"/>
      <c r="F136" s="10"/>
      <c r="G136" t="s">
        <v>160</v>
      </c>
      <c r="J136" s="1" t="s">
        <v>161</v>
      </c>
      <c r="K136" s="22">
        <v>40</v>
      </c>
      <c r="L136" s="17"/>
      <c r="M136" s="17"/>
      <c r="N136" s="17"/>
      <c r="O136" s="17"/>
      <c r="P136" s="17"/>
      <c r="Q136" s="17"/>
      <c r="R136" s="17">
        <v>40</v>
      </c>
    </row>
    <row r="137" spans="1:18" ht="15">
      <c r="A137" s="1"/>
      <c r="B137" s="1"/>
      <c r="C137" s="1"/>
      <c r="D137" s="1" t="s">
        <v>316</v>
      </c>
      <c r="E137" s="16"/>
      <c r="F137" s="10"/>
      <c r="G137" s="1" t="s">
        <v>162</v>
      </c>
      <c r="H137" s="1"/>
      <c r="I137" s="17"/>
      <c r="J137" s="1" t="s">
        <v>163</v>
      </c>
      <c r="K137" s="22">
        <v>28.75</v>
      </c>
      <c r="L137" s="17"/>
      <c r="M137" s="17"/>
      <c r="N137" s="17"/>
      <c r="O137" s="17"/>
      <c r="P137" s="17"/>
      <c r="Q137" s="17"/>
      <c r="R137" s="17">
        <v>28.75</v>
      </c>
    </row>
    <row r="138" spans="1:18" ht="15">
      <c r="A138" s="1"/>
      <c r="B138" s="1"/>
      <c r="C138" s="1"/>
      <c r="D138" s="1" t="s">
        <v>317</v>
      </c>
      <c r="E138" s="16"/>
      <c r="F138" s="10"/>
      <c r="G138" s="1" t="s">
        <v>164</v>
      </c>
      <c r="H138" s="1"/>
      <c r="I138" s="17"/>
      <c r="J138" s="1" t="s">
        <v>165</v>
      </c>
      <c r="K138" s="22">
        <v>180</v>
      </c>
      <c r="L138" s="17"/>
      <c r="M138" s="17"/>
      <c r="N138" s="17"/>
      <c r="O138" s="17"/>
      <c r="P138" s="17">
        <v>0</v>
      </c>
      <c r="Q138" s="17">
        <v>200</v>
      </c>
      <c r="R138" s="17">
        <v>0</v>
      </c>
    </row>
    <row r="139" spans="1:18" ht="15">
      <c r="A139" s="1"/>
      <c r="B139" s="1"/>
      <c r="C139" s="1"/>
      <c r="D139" s="1" t="s">
        <v>318</v>
      </c>
      <c r="E139" s="16"/>
      <c r="F139" s="10"/>
      <c r="G139" s="1" t="s">
        <v>166</v>
      </c>
      <c r="H139" s="1"/>
      <c r="I139" s="17"/>
      <c r="J139" s="1" t="s">
        <v>138</v>
      </c>
      <c r="K139" s="22">
        <v>32.75</v>
      </c>
      <c r="L139" s="17">
        <v>65.5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</row>
    <row r="140" spans="1:18" ht="15">
      <c r="A140" s="1"/>
      <c r="B140" s="1"/>
      <c r="C140" s="1"/>
      <c r="D140" s="1" t="s">
        <v>319</v>
      </c>
      <c r="E140" s="16"/>
      <c r="F140" s="10"/>
      <c r="G140" s="1" t="s">
        <v>167</v>
      </c>
      <c r="H140" s="1"/>
      <c r="I140" s="17"/>
      <c r="J140" s="1" t="s">
        <v>78</v>
      </c>
      <c r="K140" s="22">
        <v>25.69</v>
      </c>
      <c r="L140" s="17"/>
      <c r="M140" s="17"/>
      <c r="N140" s="17"/>
      <c r="O140" s="17"/>
      <c r="P140" s="17">
        <v>30</v>
      </c>
      <c r="Q140" s="17">
        <v>0</v>
      </c>
      <c r="R140" s="17">
        <v>24.380000000000003</v>
      </c>
    </row>
    <row r="141" spans="1:18" ht="15">
      <c r="A141" s="1"/>
      <c r="B141" s="1"/>
      <c r="C141" s="1"/>
      <c r="D141" s="1" t="s">
        <v>320</v>
      </c>
      <c r="E141" s="16"/>
      <c r="F141" s="10"/>
      <c r="G141" s="1" t="s">
        <v>168</v>
      </c>
      <c r="H141" s="1"/>
      <c r="I141" s="17"/>
      <c r="J141" s="1" t="s">
        <v>169</v>
      </c>
      <c r="K141" s="22">
        <v>65.5</v>
      </c>
      <c r="L141" s="17"/>
      <c r="M141" s="17"/>
      <c r="N141" s="17"/>
      <c r="O141" s="17"/>
      <c r="P141" s="17"/>
      <c r="Q141" s="17"/>
      <c r="R141" s="17">
        <v>65.5</v>
      </c>
    </row>
    <row r="142" spans="1:18" ht="15">
      <c r="A142" s="1"/>
      <c r="B142" s="1"/>
      <c r="C142" s="1"/>
      <c r="D142" s="1" t="s">
        <v>321</v>
      </c>
      <c r="E142" s="16"/>
      <c r="F142" s="10"/>
      <c r="G142" s="1" t="s">
        <v>170</v>
      </c>
      <c r="H142" s="1"/>
      <c r="I142" s="17"/>
      <c r="J142" s="1" t="s">
        <v>171</v>
      </c>
      <c r="K142" s="22">
        <v>30.400000000000002</v>
      </c>
      <c r="L142" s="17"/>
      <c r="M142" s="17"/>
      <c r="N142" s="17"/>
      <c r="O142" s="17">
        <v>38</v>
      </c>
      <c r="P142" s="17">
        <v>0</v>
      </c>
      <c r="Q142" s="17">
        <v>0</v>
      </c>
      <c r="R142" s="17">
        <v>0</v>
      </c>
    </row>
    <row r="143" spans="1:18" ht="15">
      <c r="A143" s="1"/>
      <c r="B143" s="1"/>
      <c r="C143" s="1"/>
      <c r="D143" s="1" t="s">
        <v>322</v>
      </c>
      <c r="E143" s="16"/>
      <c r="F143" s="10"/>
      <c r="G143" s="18" t="s">
        <v>172</v>
      </c>
      <c r="H143" s="18"/>
      <c r="I143" s="17"/>
      <c r="J143" s="1" t="s">
        <v>54</v>
      </c>
      <c r="K143" s="22">
        <v>40</v>
      </c>
      <c r="L143" s="17"/>
      <c r="M143" s="17"/>
      <c r="N143" s="17"/>
      <c r="O143" s="17"/>
      <c r="P143" s="17"/>
      <c r="Q143" s="17"/>
      <c r="R143" s="17">
        <v>40</v>
      </c>
    </row>
    <row r="144" spans="1:18" ht="15">
      <c r="A144" s="1"/>
      <c r="B144" s="1"/>
      <c r="C144" s="1"/>
      <c r="D144" s="1" t="s">
        <v>323</v>
      </c>
      <c r="E144" s="16"/>
      <c r="F144" s="10"/>
      <c r="G144" s="1" t="s">
        <v>173</v>
      </c>
      <c r="H144" s="1"/>
      <c r="I144" s="17"/>
      <c r="J144" s="1" t="s">
        <v>33</v>
      </c>
      <c r="K144" s="22">
        <v>28.75</v>
      </c>
      <c r="L144" s="17"/>
      <c r="M144" s="17"/>
      <c r="N144" s="17"/>
      <c r="O144" s="17"/>
      <c r="P144" s="17"/>
      <c r="Q144" s="17"/>
      <c r="R144" s="17">
        <v>28.75</v>
      </c>
    </row>
    <row r="145" spans="1:18" ht="15">
      <c r="A145" s="1"/>
      <c r="B145" s="1"/>
      <c r="C145" s="1"/>
      <c r="D145" s="1" t="s">
        <v>324</v>
      </c>
      <c r="E145" s="16"/>
      <c r="F145" s="10"/>
      <c r="G145" s="1" t="s">
        <v>174</v>
      </c>
      <c r="H145" s="1"/>
      <c r="I145" s="17"/>
      <c r="J145" s="1" t="s">
        <v>27</v>
      </c>
      <c r="K145" s="22">
        <v>33.84</v>
      </c>
      <c r="L145" s="17"/>
      <c r="M145" s="17"/>
      <c r="N145" s="17"/>
      <c r="O145" s="17"/>
      <c r="P145" s="17">
        <v>0</v>
      </c>
      <c r="Q145" s="17">
        <v>37.6</v>
      </c>
      <c r="R145" s="17">
        <v>0</v>
      </c>
    </row>
    <row r="146" spans="1:19" ht="15">
      <c r="A146" s="1"/>
      <c r="B146" s="1"/>
      <c r="C146" s="1"/>
      <c r="D146" s="1" t="s">
        <v>439</v>
      </c>
      <c r="E146" s="16"/>
      <c r="F146" s="10"/>
      <c r="G146" s="1" t="s">
        <v>400</v>
      </c>
      <c r="H146" s="1"/>
      <c r="I146" s="17"/>
      <c r="J146" s="1" t="s">
        <v>425</v>
      </c>
      <c r="K146" s="22">
        <v>36</v>
      </c>
      <c r="L146" s="17"/>
      <c r="M146" s="17"/>
      <c r="N146" s="17"/>
      <c r="O146" s="17"/>
      <c r="P146" s="17"/>
      <c r="Q146" s="17"/>
      <c r="R146" s="17"/>
      <c r="S146" s="21">
        <v>36</v>
      </c>
    </row>
    <row r="147" spans="1:19" ht="15">
      <c r="A147" s="1"/>
      <c r="B147" s="1"/>
      <c r="C147" s="1"/>
      <c r="D147" s="1" t="s">
        <v>440</v>
      </c>
      <c r="E147" s="16"/>
      <c r="F147" s="10"/>
      <c r="G147" s="1" t="s">
        <v>393</v>
      </c>
      <c r="H147" s="1"/>
      <c r="I147" s="17"/>
      <c r="J147" s="1" t="s">
        <v>425</v>
      </c>
      <c r="K147" s="22">
        <v>44</v>
      </c>
      <c r="L147" s="17"/>
      <c r="M147" s="17"/>
      <c r="N147" s="17"/>
      <c r="O147" s="17"/>
      <c r="P147" s="17"/>
      <c r="Q147" s="17"/>
      <c r="R147" s="17"/>
      <c r="S147" s="21">
        <v>44</v>
      </c>
    </row>
    <row r="148" spans="1:18" ht="15">
      <c r="A148" s="1"/>
      <c r="B148" s="1"/>
      <c r="C148" s="1"/>
      <c r="D148" s="1" t="s">
        <v>325</v>
      </c>
      <c r="E148" s="16"/>
      <c r="F148" s="10"/>
      <c r="G148" s="1" t="s">
        <v>175</v>
      </c>
      <c r="H148" s="1"/>
      <c r="I148" s="17"/>
      <c r="J148" s="1" t="s">
        <v>42</v>
      </c>
      <c r="K148" s="22">
        <v>32.4</v>
      </c>
      <c r="L148" s="17"/>
      <c r="M148" s="17">
        <v>54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</row>
    <row r="149" spans="1:19" ht="15">
      <c r="A149" s="1"/>
      <c r="B149" s="1"/>
      <c r="C149" s="1"/>
      <c r="D149" s="1" t="s">
        <v>441</v>
      </c>
      <c r="E149" s="16"/>
      <c r="F149" s="10"/>
      <c r="G149" s="1" t="s">
        <v>384</v>
      </c>
      <c r="H149" s="1"/>
      <c r="I149" s="17"/>
      <c r="J149" s="1" t="s">
        <v>33</v>
      </c>
      <c r="K149" s="22">
        <v>65.5</v>
      </c>
      <c r="L149" s="17"/>
      <c r="M149" s="17"/>
      <c r="N149" s="17"/>
      <c r="O149" s="17"/>
      <c r="P149" s="17"/>
      <c r="Q149" s="17"/>
      <c r="R149" s="17"/>
      <c r="S149" s="21">
        <v>65.5</v>
      </c>
    </row>
    <row r="150" spans="1:18" ht="15">
      <c r="A150" s="1"/>
      <c r="B150" s="1"/>
      <c r="C150" s="1"/>
      <c r="D150" s="1" t="s">
        <v>326</v>
      </c>
      <c r="E150" s="16"/>
      <c r="F150" s="10"/>
      <c r="G150" s="1" t="s">
        <v>176</v>
      </c>
      <c r="H150" s="1"/>
      <c r="I150" s="17"/>
      <c r="J150" s="1" t="s">
        <v>33</v>
      </c>
      <c r="K150" s="22">
        <v>58.95</v>
      </c>
      <c r="L150" s="17"/>
      <c r="M150" s="17"/>
      <c r="N150" s="17"/>
      <c r="O150" s="17"/>
      <c r="P150" s="17">
        <v>0</v>
      </c>
      <c r="Q150" s="17">
        <v>65.5</v>
      </c>
      <c r="R150" s="17">
        <v>0</v>
      </c>
    </row>
    <row r="151" spans="1:18" ht="15">
      <c r="A151" s="1"/>
      <c r="B151" s="1"/>
      <c r="C151" s="1"/>
      <c r="D151" s="1" t="s">
        <v>327</v>
      </c>
      <c r="E151" s="16"/>
      <c r="F151" s="10"/>
      <c r="G151" s="1" t="s">
        <v>177</v>
      </c>
      <c r="H151" s="1"/>
      <c r="I151" s="17"/>
      <c r="J151" s="1" t="s">
        <v>178</v>
      </c>
      <c r="K151" s="22">
        <v>38.856</v>
      </c>
      <c r="L151" s="17"/>
      <c r="M151" s="17"/>
      <c r="N151" s="17"/>
      <c r="O151" s="17">
        <v>48.57</v>
      </c>
      <c r="P151" s="17">
        <v>0</v>
      </c>
      <c r="Q151" s="17">
        <v>0</v>
      </c>
      <c r="R151" s="17">
        <v>0</v>
      </c>
    </row>
    <row r="152" spans="1:18" ht="15">
      <c r="A152" s="1"/>
      <c r="B152" s="1"/>
      <c r="C152" s="1"/>
      <c r="D152" s="1" t="s">
        <v>328</v>
      </c>
      <c r="E152" s="16"/>
      <c r="F152" s="10"/>
      <c r="G152" s="1" t="s">
        <v>179</v>
      </c>
      <c r="H152" s="1"/>
      <c r="I152" s="17"/>
      <c r="J152" s="1" t="s">
        <v>27</v>
      </c>
      <c r="K152" s="22">
        <v>30.813000000000002</v>
      </c>
      <c r="L152" s="17"/>
      <c r="M152" s="17"/>
      <c r="N152" s="17"/>
      <c r="O152" s="17"/>
      <c r="P152" s="17">
        <v>35.14</v>
      </c>
      <c r="Q152" s="17">
        <v>0</v>
      </c>
      <c r="R152" s="17">
        <v>30</v>
      </c>
    </row>
    <row r="153" spans="1:18" ht="15">
      <c r="A153" s="1"/>
      <c r="B153" s="1"/>
      <c r="C153" s="1"/>
      <c r="D153" s="1" t="s">
        <v>329</v>
      </c>
      <c r="E153" s="16"/>
      <c r="F153" s="10"/>
      <c r="G153" s="1" t="s">
        <v>180</v>
      </c>
      <c r="H153" s="1"/>
      <c r="I153" s="17"/>
      <c r="J153" s="1" t="s">
        <v>33</v>
      </c>
      <c r="K153" s="22">
        <v>88.65</v>
      </c>
      <c r="L153" s="17"/>
      <c r="M153" s="17"/>
      <c r="N153" s="17"/>
      <c r="O153" s="17"/>
      <c r="P153" s="17">
        <v>0</v>
      </c>
      <c r="Q153" s="17">
        <v>98.5</v>
      </c>
      <c r="R153" s="17">
        <v>0</v>
      </c>
    </row>
    <row r="154" spans="4:18" ht="15">
      <c r="D154" t="s">
        <v>330</v>
      </c>
      <c r="G154" t="s">
        <v>181</v>
      </c>
      <c r="J154" t="s">
        <v>33</v>
      </c>
      <c r="K154" s="23">
        <v>65.5</v>
      </c>
      <c r="R154" s="21">
        <v>65.5</v>
      </c>
    </row>
    <row r="155" spans="4:20" ht="15">
      <c r="D155" t="s">
        <v>418</v>
      </c>
      <c r="G155" t="s">
        <v>389</v>
      </c>
      <c r="J155" t="s">
        <v>390</v>
      </c>
      <c r="K155" s="23">
        <v>53</v>
      </c>
      <c r="T155" s="21">
        <v>53</v>
      </c>
    </row>
    <row r="156" spans="4:19" ht="15">
      <c r="D156" t="s">
        <v>442</v>
      </c>
      <c r="G156" t="s">
        <v>394</v>
      </c>
      <c r="J156" t="s">
        <v>425</v>
      </c>
      <c r="K156" s="23">
        <v>44</v>
      </c>
      <c r="S156" s="21">
        <v>44</v>
      </c>
    </row>
    <row r="157" spans="4:19" ht="15">
      <c r="D157" t="s">
        <v>443</v>
      </c>
      <c r="G157" t="s">
        <v>383</v>
      </c>
      <c r="J157" t="s">
        <v>425</v>
      </c>
      <c r="K157" s="23">
        <v>65.5</v>
      </c>
      <c r="S157" s="21">
        <v>65.5</v>
      </c>
    </row>
    <row r="158" spans="4:20" ht="15">
      <c r="D158" t="s">
        <v>419</v>
      </c>
      <c r="G158" t="s">
        <v>381</v>
      </c>
      <c r="J158" t="s">
        <v>33</v>
      </c>
      <c r="K158" s="23">
        <v>59.5</v>
      </c>
      <c r="S158" s="21">
        <v>44</v>
      </c>
      <c r="T158" s="21">
        <v>75</v>
      </c>
    </row>
    <row r="159" spans="4:18" ht="15">
      <c r="D159" t="s">
        <v>331</v>
      </c>
      <c r="G159" t="s">
        <v>182</v>
      </c>
      <c r="J159" t="s">
        <v>158</v>
      </c>
      <c r="K159" s="23">
        <v>24.380000000000003</v>
      </c>
      <c r="R159" s="21">
        <v>24.380000000000003</v>
      </c>
    </row>
    <row r="160" spans="4:18" ht="15">
      <c r="D160" t="s">
        <v>332</v>
      </c>
      <c r="G160" t="s">
        <v>183</v>
      </c>
      <c r="J160" t="s">
        <v>158</v>
      </c>
      <c r="K160" s="23">
        <v>24.380000000000003</v>
      </c>
      <c r="R160" s="21">
        <v>24.380000000000003</v>
      </c>
    </row>
    <row r="161" spans="4:19" ht="15">
      <c r="D161" t="s">
        <v>420</v>
      </c>
      <c r="G161" t="s">
        <v>386</v>
      </c>
      <c r="J161" t="s">
        <v>369</v>
      </c>
      <c r="K161" s="23">
        <v>65.5</v>
      </c>
      <c r="S161" s="21">
        <v>65.5</v>
      </c>
    </row>
    <row r="162" spans="4:19" ht="15">
      <c r="D162" t="s">
        <v>421</v>
      </c>
      <c r="G162" t="s">
        <v>405</v>
      </c>
      <c r="J162" t="s">
        <v>369</v>
      </c>
      <c r="K162" s="23">
        <v>36</v>
      </c>
      <c r="S162" s="21">
        <v>36</v>
      </c>
    </row>
    <row r="163" spans="4:18" ht="15">
      <c r="D163" t="s">
        <v>333</v>
      </c>
      <c r="G163" t="s">
        <v>184</v>
      </c>
      <c r="J163" t="s">
        <v>33</v>
      </c>
      <c r="K163" s="23">
        <v>28.197</v>
      </c>
      <c r="P163" s="21">
        <v>0</v>
      </c>
      <c r="Q163" s="21">
        <v>31.33</v>
      </c>
      <c r="R163" s="21">
        <v>0</v>
      </c>
    </row>
    <row r="164" spans="4:18" ht="15">
      <c r="D164" t="s">
        <v>334</v>
      </c>
      <c r="G164" t="s">
        <v>185</v>
      </c>
      <c r="J164" t="s">
        <v>33</v>
      </c>
      <c r="K164" s="23">
        <v>26.4</v>
      </c>
      <c r="M164" s="21">
        <v>44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</row>
    <row r="165" spans="4:18" ht="15">
      <c r="D165" t="s">
        <v>335</v>
      </c>
      <c r="G165" t="s">
        <v>186</v>
      </c>
      <c r="J165" t="s">
        <v>187</v>
      </c>
      <c r="K165" s="23">
        <v>58.95</v>
      </c>
      <c r="P165" s="21">
        <v>65.5</v>
      </c>
      <c r="Q165" s="21">
        <v>0</v>
      </c>
      <c r="R165" s="21">
        <v>0</v>
      </c>
    </row>
    <row r="166" spans="4:19" ht="15">
      <c r="D166" t="s">
        <v>422</v>
      </c>
      <c r="G166" t="s">
        <v>397</v>
      </c>
      <c r="J166" t="s">
        <v>369</v>
      </c>
      <c r="K166" s="23">
        <v>44</v>
      </c>
      <c r="S166" s="21">
        <v>44</v>
      </c>
    </row>
    <row r="167" spans="4:18" ht="15">
      <c r="D167" t="s">
        <v>336</v>
      </c>
      <c r="G167" t="s">
        <v>188</v>
      </c>
      <c r="J167" t="s">
        <v>27</v>
      </c>
      <c r="K167" s="23">
        <v>55.56400000000001</v>
      </c>
      <c r="O167" s="21">
        <v>48.57</v>
      </c>
      <c r="P167" s="21">
        <v>65.5</v>
      </c>
      <c r="Q167" s="21">
        <v>65.5</v>
      </c>
      <c r="R167" s="21">
        <v>65.5</v>
      </c>
    </row>
    <row r="168" spans="4:18" ht="15">
      <c r="D168" t="s">
        <v>337</v>
      </c>
      <c r="G168" t="s">
        <v>189</v>
      </c>
      <c r="J168" t="s">
        <v>78</v>
      </c>
      <c r="K168" s="23">
        <v>30.813000000000002</v>
      </c>
      <c r="P168" s="21">
        <v>35.14</v>
      </c>
      <c r="Q168" s="21">
        <v>0</v>
      </c>
      <c r="R168" s="21">
        <v>30</v>
      </c>
    </row>
    <row r="169" spans="4:18" ht="15">
      <c r="D169" t="s">
        <v>338</v>
      </c>
      <c r="G169" t="s">
        <v>190</v>
      </c>
      <c r="J169" t="s">
        <v>96</v>
      </c>
      <c r="K169" s="23">
        <v>65</v>
      </c>
      <c r="L169" s="21">
        <v>130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</row>
    <row r="170" spans="4:18" ht="15">
      <c r="D170" t="s">
        <v>339</v>
      </c>
      <c r="G170" t="s">
        <v>191</v>
      </c>
      <c r="J170" t="s">
        <v>192</v>
      </c>
      <c r="K170" s="23">
        <v>42.13333333333333</v>
      </c>
      <c r="N170" s="21">
        <v>80</v>
      </c>
      <c r="O170" s="21">
        <v>38</v>
      </c>
      <c r="P170" s="21">
        <v>0</v>
      </c>
      <c r="Q170" s="21">
        <v>0</v>
      </c>
      <c r="R170" s="21">
        <v>40</v>
      </c>
    </row>
    <row r="171" spans="4:18" ht="15">
      <c r="D171" t="s">
        <v>340</v>
      </c>
      <c r="G171" t="s">
        <v>193</v>
      </c>
      <c r="J171" t="s">
        <v>192</v>
      </c>
      <c r="K171" s="23">
        <v>30.566666666666666</v>
      </c>
      <c r="N171" s="21">
        <v>49</v>
      </c>
      <c r="O171" s="21">
        <v>38</v>
      </c>
      <c r="P171" s="21">
        <v>30</v>
      </c>
      <c r="Q171" s="21">
        <v>0</v>
      </c>
      <c r="R171" s="21">
        <v>0</v>
      </c>
    </row>
    <row r="172" spans="4:18" ht="15">
      <c r="D172" t="s">
        <v>341</v>
      </c>
      <c r="G172" t="s">
        <v>194</v>
      </c>
      <c r="J172" t="s">
        <v>45</v>
      </c>
      <c r="K172" s="23">
        <v>40</v>
      </c>
      <c r="R172" s="21">
        <v>40</v>
      </c>
    </row>
    <row r="173" spans="4:18" ht="15">
      <c r="D173" t="s">
        <v>342</v>
      </c>
      <c r="G173" t="s">
        <v>195</v>
      </c>
      <c r="J173" t="s">
        <v>27</v>
      </c>
      <c r="K173" s="23">
        <v>28.197</v>
      </c>
      <c r="P173" s="21">
        <v>0</v>
      </c>
      <c r="Q173" s="21">
        <v>31.33</v>
      </c>
      <c r="R173" s="21">
        <v>0</v>
      </c>
    </row>
    <row r="174" spans="4:18" ht="15">
      <c r="D174" t="s">
        <v>343</v>
      </c>
      <c r="G174" t="s">
        <v>196</v>
      </c>
      <c r="J174" t="s">
        <v>21</v>
      </c>
      <c r="K174" s="23">
        <v>28.75</v>
      </c>
      <c r="R174" s="21">
        <v>28.75</v>
      </c>
    </row>
    <row r="175" spans="4:18" ht="15">
      <c r="D175" t="s">
        <v>344</v>
      </c>
      <c r="G175" t="s">
        <v>197</v>
      </c>
      <c r="J175" t="s">
        <v>198</v>
      </c>
      <c r="K175" s="23">
        <v>33.84</v>
      </c>
      <c r="P175" s="21">
        <v>0</v>
      </c>
      <c r="Q175" s="21">
        <v>37.6</v>
      </c>
      <c r="R175" s="21">
        <v>0</v>
      </c>
    </row>
    <row r="176" spans="4:18" ht="15">
      <c r="D176" t="s">
        <v>345</v>
      </c>
      <c r="G176" t="s">
        <v>199</v>
      </c>
      <c r="J176" t="s">
        <v>33</v>
      </c>
      <c r="K176" s="23">
        <v>98.5</v>
      </c>
      <c r="R176" s="21">
        <v>98.5</v>
      </c>
    </row>
    <row r="177" spans="4:20" ht="15">
      <c r="D177" t="s">
        <v>423</v>
      </c>
      <c r="G177" t="s">
        <v>388</v>
      </c>
      <c r="J177" t="s">
        <v>33</v>
      </c>
      <c r="K177" s="23">
        <v>55</v>
      </c>
      <c r="T177" s="21">
        <v>55</v>
      </c>
    </row>
    <row r="178" spans="4:19" ht="15">
      <c r="D178" t="s">
        <v>346</v>
      </c>
      <c r="G178" t="s">
        <v>200</v>
      </c>
      <c r="J178" t="s">
        <v>33</v>
      </c>
      <c r="K178" s="23">
        <v>70.35</v>
      </c>
      <c r="P178" s="21">
        <v>38</v>
      </c>
      <c r="Q178" s="21">
        <v>0</v>
      </c>
      <c r="R178" s="21">
        <v>0</v>
      </c>
      <c r="S178" s="21">
        <v>106.5</v>
      </c>
    </row>
    <row r="179" spans="4:18" ht="15">
      <c r="D179" t="s">
        <v>347</v>
      </c>
      <c r="G179" t="s">
        <v>201</v>
      </c>
      <c r="J179" t="s">
        <v>202</v>
      </c>
      <c r="K179" s="23">
        <v>49.43333333333334</v>
      </c>
      <c r="O179" s="21">
        <v>38</v>
      </c>
      <c r="P179" s="21">
        <v>65.5</v>
      </c>
      <c r="Q179" s="21">
        <v>65.5</v>
      </c>
      <c r="R179" s="21">
        <v>0</v>
      </c>
    </row>
    <row r="180" spans="4:18" ht="15">
      <c r="D180" t="s">
        <v>348</v>
      </c>
      <c r="G180" t="s">
        <v>203</v>
      </c>
      <c r="J180" t="s">
        <v>27</v>
      </c>
      <c r="K180" s="23">
        <v>33.525</v>
      </c>
      <c r="L180" s="21">
        <v>65.5</v>
      </c>
      <c r="M180" s="21">
        <v>0</v>
      </c>
      <c r="N180" s="21">
        <v>49</v>
      </c>
      <c r="O180" s="21">
        <v>0</v>
      </c>
      <c r="P180" s="21">
        <v>0</v>
      </c>
      <c r="Q180" s="21">
        <v>0</v>
      </c>
      <c r="R180" s="21">
        <v>0</v>
      </c>
    </row>
    <row r="181" spans="4:18" ht="15">
      <c r="D181" t="s">
        <v>349</v>
      </c>
      <c r="G181" t="s">
        <v>204</v>
      </c>
      <c r="J181" t="s">
        <v>151</v>
      </c>
      <c r="K181" s="23">
        <v>31.626</v>
      </c>
      <c r="P181" s="21">
        <v>35.14</v>
      </c>
      <c r="Q181" s="21">
        <v>0</v>
      </c>
      <c r="R181" s="21">
        <v>0</v>
      </c>
    </row>
    <row r="182" spans="4:18" ht="15">
      <c r="D182" t="s">
        <v>350</v>
      </c>
      <c r="G182" t="s">
        <v>205</v>
      </c>
      <c r="J182" t="s">
        <v>33</v>
      </c>
      <c r="K182" s="23">
        <v>28.75</v>
      </c>
      <c r="R182" s="21">
        <v>28.75</v>
      </c>
    </row>
    <row r="183" spans="4:18" ht="15">
      <c r="D183" t="s">
        <v>351</v>
      </c>
      <c r="G183" t="s">
        <v>206</v>
      </c>
      <c r="J183" t="s">
        <v>33</v>
      </c>
      <c r="K183" s="23">
        <v>155</v>
      </c>
      <c r="P183" s="21">
        <v>200</v>
      </c>
      <c r="Q183" s="21">
        <v>0</v>
      </c>
      <c r="R183" s="21">
        <v>130</v>
      </c>
    </row>
    <row r="184" spans="4:18" ht="15">
      <c r="D184" t="s">
        <v>352</v>
      </c>
      <c r="G184" t="s">
        <v>207</v>
      </c>
      <c r="J184" t="s">
        <v>33</v>
      </c>
      <c r="K184" s="23">
        <v>94.475</v>
      </c>
      <c r="P184" s="21">
        <v>65.5</v>
      </c>
      <c r="Q184" s="21">
        <v>0</v>
      </c>
      <c r="R184" s="21">
        <v>130</v>
      </c>
    </row>
    <row r="185" spans="4:18" ht="15">
      <c r="D185" t="s">
        <v>353</v>
      </c>
      <c r="G185" t="s">
        <v>208</v>
      </c>
      <c r="J185" t="s">
        <v>21</v>
      </c>
      <c r="K185" s="23">
        <v>24.380000000000003</v>
      </c>
      <c r="R185" s="21">
        <v>24.380000000000003</v>
      </c>
    </row>
    <row r="186" spans="4:20" ht="15">
      <c r="D186" t="s">
        <v>354</v>
      </c>
      <c r="G186" t="s">
        <v>209</v>
      </c>
      <c r="J186" t="s">
        <v>33</v>
      </c>
      <c r="K186" s="23">
        <v>49.0985</v>
      </c>
      <c r="P186" s="21">
        <v>0</v>
      </c>
      <c r="Q186" s="21">
        <v>31.33</v>
      </c>
      <c r="R186" s="21">
        <v>0</v>
      </c>
      <c r="T186" s="21">
        <v>70</v>
      </c>
    </row>
    <row r="187" spans="4:18" ht="15">
      <c r="D187" t="s">
        <v>355</v>
      </c>
      <c r="G187" t="s">
        <v>210</v>
      </c>
      <c r="J187" t="s">
        <v>27</v>
      </c>
      <c r="K187" s="23">
        <v>67.725</v>
      </c>
      <c r="L187" s="21">
        <v>130</v>
      </c>
      <c r="M187" s="21">
        <v>130</v>
      </c>
      <c r="N187" s="21">
        <v>98.5</v>
      </c>
      <c r="O187" s="21">
        <v>0</v>
      </c>
      <c r="P187" s="21">
        <v>0</v>
      </c>
      <c r="Q187" s="21">
        <v>65.5</v>
      </c>
      <c r="R187" s="21">
        <v>0</v>
      </c>
    </row>
    <row r="188" spans="4:18" ht="15">
      <c r="D188" t="s">
        <v>356</v>
      </c>
      <c r="G188" t="s">
        <v>211</v>
      </c>
      <c r="J188" t="s">
        <v>33</v>
      </c>
      <c r="K188" s="23">
        <v>33.84</v>
      </c>
      <c r="P188" s="21">
        <v>0</v>
      </c>
      <c r="Q188" s="21">
        <v>37.6</v>
      </c>
      <c r="R188" s="21">
        <v>0</v>
      </c>
    </row>
    <row r="189" spans="4:19" ht="15">
      <c r="D189" t="s">
        <v>444</v>
      </c>
      <c r="G189" t="s">
        <v>404</v>
      </c>
      <c r="J189" t="s">
        <v>33</v>
      </c>
      <c r="K189" s="23">
        <v>36</v>
      </c>
      <c r="S189" s="21">
        <v>36</v>
      </c>
    </row>
    <row r="190" spans="4:18" ht="15">
      <c r="D190" t="s">
        <v>357</v>
      </c>
      <c r="G190" t="s">
        <v>212</v>
      </c>
      <c r="J190" t="s">
        <v>33</v>
      </c>
      <c r="K190" s="23">
        <v>28.197</v>
      </c>
      <c r="P190" s="21">
        <v>0</v>
      </c>
      <c r="Q190" s="21">
        <v>31.33</v>
      </c>
      <c r="R190" s="21">
        <v>0</v>
      </c>
    </row>
    <row r="191" spans="4:18" ht="15">
      <c r="D191" t="s">
        <v>358</v>
      </c>
      <c r="G191" t="s">
        <v>213</v>
      </c>
      <c r="J191" t="s">
        <v>27</v>
      </c>
      <c r="K191" s="23">
        <v>63.260799999999996</v>
      </c>
      <c r="M191" s="21">
        <v>160</v>
      </c>
      <c r="N191" s="21">
        <v>130</v>
      </c>
      <c r="O191" s="21">
        <v>69.33</v>
      </c>
      <c r="P191" s="21">
        <v>0</v>
      </c>
      <c r="Q191" s="21">
        <v>37.6</v>
      </c>
      <c r="R191" s="21">
        <v>40</v>
      </c>
    </row>
    <row r="192" spans="4:20" ht="15">
      <c r="D192" t="s">
        <v>424</v>
      </c>
      <c r="G192" t="s">
        <v>380</v>
      </c>
      <c r="J192" t="s">
        <v>27</v>
      </c>
      <c r="K192" s="23">
        <v>54.69</v>
      </c>
      <c r="R192" s="21">
        <v>24.38</v>
      </c>
      <c r="T192" s="21">
        <v>85</v>
      </c>
    </row>
    <row r="193" spans="4:19" ht="15">
      <c r="D193" t="s">
        <v>445</v>
      </c>
      <c r="G193" t="s">
        <v>387</v>
      </c>
      <c r="J193" t="s">
        <v>33</v>
      </c>
      <c r="K193" s="23">
        <v>65.5</v>
      </c>
      <c r="S193" s="21">
        <v>65.5</v>
      </c>
    </row>
    <row r="194" spans="4:11" ht="15">
      <c r="D194" t="s">
        <v>446</v>
      </c>
      <c r="K194" s="23" t="e">
        <v>#DIV/0!</v>
      </c>
    </row>
    <row r="195" spans="4:11" ht="15">
      <c r="D195" t="s">
        <v>446</v>
      </c>
      <c r="K195" s="23" t="e">
        <v>#DIV/0!</v>
      </c>
    </row>
    <row r="196" spans="4:11" ht="15">
      <c r="D196" t="s">
        <v>446</v>
      </c>
      <c r="K196" s="23" t="e">
        <v>#DIV/0!</v>
      </c>
    </row>
    <row r="197" spans="4:11" ht="15">
      <c r="D197" t="s">
        <v>446</v>
      </c>
      <c r="K197" s="23" t="e">
        <v>#DIV/0!</v>
      </c>
    </row>
    <row r="198" spans="4:11" ht="15">
      <c r="D198" t="s">
        <v>446</v>
      </c>
      <c r="K198" s="23" t="e">
        <v>#DIV/0!</v>
      </c>
    </row>
    <row r="199" spans="4:11" ht="15">
      <c r="D199" t="s">
        <v>446</v>
      </c>
      <c r="K199" s="23" t="e">
        <v>#DIV/0!</v>
      </c>
    </row>
    <row r="200" spans="4:11" ht="15">
      <c r="D200" t="s">
        <v>446</v>
      </c>
      <c r="K200" s="23" t="e">
        <v>#DIV/0!</v>
      </c>
    </row>
    <row r="201" spans="4:11" ht="15">
      <c r="D201" t="s">
        <v>446</v>
      </c>
      <c r="K201" s="23" t="e">
        <v>#DIV/0!</v>
      </c>
    </row>
    <row r="202" spans="4:11" ht="15">
      <c r="D202" t="s">
        <v>446</v>
      </c>
      <c r="K202" s="23" t="e">
        <v>#DIV/0!</v>
      </c>
    </row>
    <row r="203" spans="4:11" ht="15">
      <c r="D203" t="s">
        <v>446</v>
      </c>
      <c r="K203" s="23" t="e">
        <v>#DIV/0!</v>
      </c>
    </row>
    <row r="204" spans="4:11" ht="15">
      <c r="D204" t="s">
        <v>446</v>
      </c>
      <c r="K204" s="23" t="e">
        <v>#DIV/0!</v>
      </c>
    </row>
    <row r="205" spans="4:11" ht="15">
      <c r="D205" t="s">
        <v>446</v>
      </c>
      <c r="K205" s="23" t="e">
        <v>#DIV/0!</v>
      </c>
    </row>
    <row r="206" spans="4:11" ht="15">
      <c r="D206" t="s">
        <v>446</v>
      </c>
      <c r="K206" s="23" t="e">
        <v>#DIV/0!</v>
      </c>
    </row>
    <row r="207" spans="4:11" ht="15">
      <c r="D207" t="s">
        <v>446</v>
      </c>
      <c r="K207" s="23" t="e">
        <v>#DIV/0!</v>
      </c>
    </row>
    <row r="208" spans="4:11" ht="15">
      <c r="D208" t="s">
        <v>446</v>
      </c>
      <c r="K208" s="23" t="e">
        <v>#DIV/0!</v>
      </c>
    </row>
    <row r="209" spans="4:11" ht="15">
      <c r="D209" t="s">
        <v>446</v>
      </c>
      <c r="K209" s="23" t="e">
        <v>#DIV/0!</v>
      </c>
    </row>
    <row r="210" spans="4:11" ht="15">
      <c r="D210" t="s">
        <v>446</v>
      </c>
      <c r="K210" s="23" t="e">
        <v>#DIV/0!</v>
      </c>
    </row>
    <row r="211" spans="4:11" ht="15">
      <c r="D211" t="s">
        <v>446</v>
      </c>
      <c r="K211" s="23" t="e">
        <v>#DIV/0!</v>
      </c>
    </row>
    <row r="212" spans="4:11" ht="15">
      <c r="D212" t="s">
        <v>446</v>
      </c>
      <c r="K212" s="23" t="e">
        <v>#DIV/0!</v>
      </c>
    </row>
    <row r="213" spans="4:11" ht="15">
      <c r="D213" t="s">
        <v>446</v>
      </c>
      <c r="K213" s="23" t="e">
        <v>#DIV/0!</v>
      </c>
    </row>
    <row r="214" ht="15">
      <c r="K214" s="23"/>
    </row>
    <row r="215" ht="15">
      <c r="K215" s="23"/>
    </row>
    <row r="216" ht="15">
      <c r="K216" s="23"/>
    </row>
    <row r="217" ht="15">
      <c r="K217" s="23"/>
    </row>
    <row r="218" ht="15">
      <c r="K218" s="23"/>
    </row>
    <row r="219" ht="15">
      <c r="K219" s="23"/>
    </row>
    <row r="220" ht="15">
      <c r="K220" s="23"/>
    </row>
    <row r="221" ht="15">
      <c r="K221" s="23"/>
    </row>
    <row r="222" ht="15">
      <c r="K222" s="23"/>
    </row>
    <row r="223" ht="15">
      <c r="K223" s="23"/>
    </row>
    <row r="224" ht="15">
      <c r="K224" s="23"/>
    </row>
    <row r="225" ht="15">
      <c r="K225" s="23"/>
    </row>
    <row r="226" ht="15">
      <c r="K226" s="23"/>
    </row>
    <row r="227" ht="15">
      <c r="K227" s="23"/>
    </row>
    <row r="228" ht="15">
      <c r="K228" s="23"/>
    </row>
    <row r="229" ht="15">
      <c r="K229" s="23"/>
    </row>
    <row r="230" ht="15">
      <c r="K230" s="23"/>
    </row>
    <row r="231" ht="15">
      <c r="K231" s="23"/>
    </row>
    <row r="232" ht="15">
      <c r="K232" s="23"/>
    </row>
    <row r="233" ht="15">
      <c r="K233" s="23"/>
    </row>
    <row r="234" ht="15">
      <c r="K234" s="23"/>
    </row>
    <row r="235" ht="15">
      <c r="K235" s="23"/>
    </row>
    <row r="236" ht="15">
      <c r="K236" s="23"/>
    </row>
    <row r="237" ht="15">
      <c r="K237" s="23"/>
    </row>
    <row r="238" ht="15">
      <c r="K238" s="23"/>
    </row>
    <row r="239" ht="15">
      <c r="K239" s="23"/>
    </row>
    <row r="240" ht="15">
      <c r="K240" s="23"/>
    </row>
    <row r="241" ht="15">
      <c r="K241" s="23"/>
    </row>
    <row r="242" ht="15">
      <c r="K242" s="23"/>
    </row>
    <row r="243" ht="15">
      <c r="K243" s="23"/>
    </row>
    <row r="244" ht="15">
      <c r="K244" s="23"/>
    </row>
    <row r="245" ht="15">
      <c r="K245" s="23"/>
    </row>
    <row r="246" ht="15">
      <c r="K246" s="23"/>
    </row>
    <row r="247" ht="15">
      <c r="K247" s="23"/>
    </row>
    <row r="248" ht="15">
      <c r="K248" s="23"/>
    </row>
    <row r="249" ht="15">
      <c r="K249" s="23"/>
    </row>
    <row r="250" ht="15">
      <c r="K250" s="23"/>
    </row>
    <row r="251" ht="15">
      <c r="K251" s="23"/>
    </row>
    <row r="252" ht="15">
      <c r="K252" s="23"/>
    </row>
    <row r="253" ht="15">
      <c r="K253" s="23"/>
    </row>
    <row r="254" ht="15">
      <c r="K254" s="23"/>
    </row>
    <row r="255" ht="15">
      <c r="K255" s="23"/>
    </row>
    <row r="256" ht="15">
      <c r="K256" s="23"/>
    </row>
    <row r="257" ht="15">
      <c r="K257" s="23"/>
    </row>
    <row r="258" ht="15">
      <c r="K258" s="23"/>
    </row>
    <row r="259" ht="15">
      <c r="K259" s="23"/>
    </row>
    <row r="260" ht="15">
      <c r="K260" s="23"/>
    </row>
    <row r="261" ht="15">
      <c r="K261" s="23"/>
    </row>
    <row r="262" ht="15">
      <c r="K262" s="23"/>
    </row>
    <row r="263" ht="15">
      <c r="K263" s="23"/>
    </row>
    <row r="264" ht="15">
      <c r="K264" s="23"/>
    </row>
    <row r="265" ht="15">
      <c r="K265" s="23"/>
    </row>
    <row r="266" ht="15">
      <c r="K266" s="23"/>
    </row>
    <row r="267" ht="15">
      <c r="K267" s="23"/>
    </row>
    <row r="268" ht="15">
      <c r="K268" s="23"/>
    </row>
    <row r="269" ht="15">
      <c r="K269" s="23"/>
    </row>
    <row r="270" ht="15">
      <c r="K270" s="23"/>
    </row>
    <row r="271" ht="15">
      <c r="K271" s="23"/>
    </row>
    <row r="272" ht="15">
      <c r="K272" s="23"/>
    </row>
    <row r="273" ht="15">
      <c r="K273" s="23"/>
    </row>
    <row r="274" ht="15">
      <c r="K274" s="23"/>
    </row>
    <row r="275" ht="15">
      <c r="K275" s="23"/>
    </row>
    <row r="276" ht="15">
      <c r="K276" s="23"/>
    </row>
    <row r="277" ht="15">
      <c r="K277" s="23"/>
    </row>
    <row r="278" ht="15">
      <c r="K278" s="23"/>
    </row>
    <row r="279" ht="15">
      <c r="K279" s="23"/>
    </row>
    <row r="280" ht="15">
      <c r="K280" s="23"/>
    </row>
    <row r="281" ht="15">
      <c r="K281" s="23"/>
    </row>
    <row r="282" ht="15">
      <c r="K282" s="23"/>
    </row>
    <row r="283" ht="15">
      <c r="K283" s="23"/>
    </row>
    <row r="284" ht="15">
      <c r="K284" s="23"/>
    </row>
    <row r="285" ht="15">
      <c r="K285" s="23"/>
    </row>
    <row r="286" ht="15">
      <c r="K286" s="23"/>
    </row>
    <row r="287" ht="15">
      <c r="K287" s="23"/>
    </row>
    <row r="288" ht="15">
      <c r="K288" s="23"/>
    </row>
    <row r="289" ht="15">
      <c r="K289" s="23"/>
    </row>
    <row r="290" ht="15">
      <c r="K290" s="23"/>
    </row>
    <row r="291" ht="15">
      <c r="K291" s="23"/>
    </row>
    <row r="292" ht="15">
      <c r="K292" s="23"/>
    </row>
    <row r="293" ht="15">
      <c r="K293" s="23"/>
    </row>
    <row r="294" ht="15">
      <c r="K294" s="23"/>
    </row>
    <row r="295" ht="15">
      <c r="K295" s="23"/>
    </row>
    <row r="296" ht="15">
      <c r="K296" s="23"/>
    </row>
    <row r="297" ht="15">
      <c r="K297" s="23"/>
    </row>
    <row r="298" ht="15">
      <c r="K298" s="23"/>
    </row>
    <row r="299" ht="15">
      <c r="K299" s="23"/>
    </row>
    <row r="300" ht="15">
      <c r="K300" s="23"/>
    </row>
    <row r="301" ht="15">
      <c r="K301" s="23"/>
    </row>
    <row r="302" ht="15">
      <c r="K302" s="23"/>
    </row>
    <row r="303" ht="15">
      <c r="K303" s="23"/>
    </row>
    <row r="304" ht="15">
      <c r="K304" s="23"/>
    </row>
    <row r="305" ht="15">
      <c r="K305" s="23"/>
    </row>
    <row r="306" ht="15">
      <c r="K306" s="23"/>
    </row>
    <row r="307" ht="15">
      <c r="K307" s="23"/>
    </row>
    <row r="308" ht="15">
      <c r="K308" s="23"/>
    </row>
    <row r="309" ht="15">
      <c r="K309" s="23"/>
    </row>
    <row r="310" ht="15">
      <c r="K310" s="23"/>
    </row>
    <row r="311" ht="15">
      <c r="K311" s="23"/>
    </row>
    <row r="312" ht="15">
      <c r="K312" s="23"/>
    </row>
    <row r="313" ht="15">
      <c r="K313" s="23"/>
    </row>
    <row r="314" ht="15">
      <c r="K314" s="23"/>
    </row>
    <row r="315" ht="15">
      <c r="K315" s="23"/>
    </row>
    <row r="316" ht="15">
      <c r="K316" s="23"/>
    </row>
    <row r="317" ht="15">
      <c r="K317" s="23"/>
    </row>
    <row r="318" ht="15">
      <c r="K318" s="23"/>
    </row>
    <row r="319" ht="15">
      <c r="K319" s="23"/>
    </row>
    <row r="320" ht="15">
      <c r="K320" s="23"/>
    </row>
    <row r="321" ht="15">
      <c r="K321" s="23"/>
    </row>
    <row r="322" ht="15">
      <c r="K322" s="23"/>
    </row>
    <row r="323" ht="15">
      <c r="K323" s="23"/>
    </row>
    <row r="324" ht="15">
      <c r="K324" s="23"/>
    </row>
    <row r="325" ht="15">
      <c r="K325" s="23"/>
    </row>
    <row r="326" ht="15">
      <c r="K326" s="23"/>
    </row>
    <row r="327" ht="15">
      <c r="K327" s="23"/>
    </row>
    <row r="328" ht="15">
      <c r="K328" s="23"/>
    </row>
    <row r="329" ht="15">
      <c r="K329" s="23"/>
    </row>
    <row r="330" ht="15">
      <c r="K330" s="23"/>
    </row>
    <row r="331" ht="15">
      <c r="K331" s="23"/>
    </row>
    <row r="332" ht="15">
      <c r="K332" s="23"/>
    </row>
    <row r="333" ht="15">
      <c r="K333" s="23"/>
    </row>
    <row r="334" ht="15">
      <c r="K334" s="23"/>
    </row>
    <row r="335" ht="15">
      <c r="K335" s="23"/>
    </row>
    <row r="336" ht="15">
      <c r="K336" s="23"/>
    </row>
    <row r="337" ht="15">
      <c r="K337" s="23"/>
    </row>
    <row r="338" ht="15">
      <c r="K338" s="23"/>
    </row>
    <row r="339" ht="15">
      <c r="K339" s="23"/>
    </row>
    <row r="340" ht="15">
      <c r="K340" s="23"/>
    </row>
    <row r="341" ht="15">
      <c r="K341" s="23"/>
    </row>
    <row r="342" ht="15">
      <c r="K342" s="23"/>
    </row>
    <row r="343" ht="15">
      <c r="K343" s="23"/>
    </row>
    <row r="344" ht="15">
      <c r="K344" s="23"/>
    </row>
    <row r="345" ht="15">
      <c r="K345" s="23"/>
    </row>
    <row r="346" ht="15">
      <c r="K346" s="23"/>
    </row>
    <row r="347" ht="15">
      <c r="K347" s="23"/>
    </row>
    <row r="348" ht="15">
      <c r="K348" s="23"/>
    </row>
    <row r="349" ht="15">
      <c r="K349" s="23"/>
    </row>
    <row r="350" ht="15">
      <c r="K350" s="23"/>
    </row>
    <row r="351" ht="15">
      <c r="K351" s="23"/>
    </row>
    <row r="352" ht="15">
      <c r="K352" s="23"/>
    </row>
    <row r="353" ht="15">
      <c r="K353" s="23"/>
    </row>
    <row r="354" ht="15">
      <c r="K354" s="23"/>
    </row>
    <row r="355" ht="15">
      <c r="K355" s="23"/>
    </row>
    <row r="356" ht="15">
      <c r="K356" s="23"/>
    </row>
    <row r="357" ht="15">
      <c r="K357" s="23"/>
    </row>
    <row r="358" ht="15">
      <c r="K358" s="23"/>
    </row>
    <row r="359" ht="15">
      <c r="K359" s="23"/>
    </row>
    <row r="360" ht="15">
      <c r="K360" s="23"/>
    </row>
    <row r="361" ht="15">
      <c r="K361" s="23"/>
    </row>
    <row r="362" ht="15">
      <c r="K362" s="23"/>
    </row>
    <row r="363" ht="15">
      <c r="K363" s="23"/>
    </row>
    <row r="364" ht="15">
      <c r="K364" s="23"/>
    </row>
    <row r="365" ht="15">
      <c r="K365" s="23"/>
    </row>
    <row r="366" ht="15">
      <c r="K366" s="23"/>
    </row>
    <row r="367" ht="15">
      <c r="K367" s="23"/>
    </row>
    <row r="368" ht="15">
      <c r="K368" s="23"/>
    </row>
    <row r="369" ht="15">
      <c r="K369" s="23"/>
    </row>
    <row r="370" ht="15">
      <c r="K370" s="23"/>
    </row>
    <row r="371" ht="15">
      <c r="K371" s="23"/>
    </row>
    <row r="372" ht="15">
      <c r="K372" s="23"/>
    </row>
    <row r="373" ht="15">
      <c r="K373" s="23"/>
    </row>
    <row r="374" ht="15">
      <c r="K374" s="23"/>
    </row>
    <row r="375" ht="15">
      <c r="K375" s="23"/>
    </row>
    <row r="376" ht="15">
      <c r="K376" s="23"/>
    </row>
    <row r="377" ht="15">
      <c r="K377" s="23"/>
    </row>
    <row r="378" ht="15">
      <c r="K378" s="23"/>
    </row>
    <row r="379" ht="15">
      <c r="K379" s="23"/>
    </row>
    <row r="380" ht="15">
      <c r="K380" s="23"/>
    </row>
    <row r="381" ht="15">
      <c r="K381" s="23"/>
    </row>
    <row r="382" ht="15">
      <c r="K382" s="23"/>
    </row>
    <row r="383" ht="15">
      <c r="K383" s="23"/>
    </row>
    <row r="384" ht="15">
      <c r="K384" s="23"/>
    </row>
    <row r="385" ht="15">
      <c r="K385" s="23"/>
    </row>
    <row r="386" ht="15">
      <c r="K386" s="23"/>
    </row>
    <row r="387" ht="15">
      <c r="K387" s="23"/>
    </row>
    <row r="388" ht="15">
      <c r="K388" s="23"/>
    </row>
    <row r="389" ht="15">
      <c r="K389" s="23"/>
    </row>
    <row r="390" ht="15">
      <c r="K390" s="23"/>
    </row>
    <row r="391" ht="15">
      <c r="K391" s="23"/>
    </row>
    <row r="392" ht="15">
      <c r="K392" s="23"/>
    </row>
    <row r="393" ht="15">
      <c r="K393" s="23"/>
    </row>
    <row r="394" ht="15">
      <c r="K394" s="23"/>
    </row>
    <row r="395" ht="15">
      <c r="K395" s="23"/>
    </row>
    <row r="396" ht="15">
      <c r="K396" s="23"/>
    </row>
    <row r="397" ht="15">
      <c r="K397" s="23"/>
    </row>
    <row r="398" ht="15">
      <c r="K398" s="23"/>
    </row>
    <row r="399" ht="15">
      <c r="K399" s="23"/>
    </row>
    <row r="400" ht="15">
      <c r="K400" s="23"/>
    </row>
    <row r="401" ht="15">
      <c r="K401" s="23"/>
    </row>
    <row r="402" ht="15">
      <c r="K402" s="23"/>
    </row>
    <row r="403" ht="15">
      <c r="K403" s="23"/>
    </row>
    <row r="404" ht="15">
      <c r="K404" s="23"/>
    </row>
    <row r="405" ht="15">
      <c r="K405" s="23"/>
    </row>
    <row r="406" ht="15">
      <c r="K406" s="23"/>
    </row>
    <row r="407" ht="15">
      <c r="K407" s="23"/>
    </row>
    <row r="408" ht="15">
      <c r="K408" s="23"/>
    </row>
    <row r="409" ht="15">
      <c r="K409" s="23"/>
    </row>
    <row r="410" ht="15">
      <c r="K410" s="23"/>
    </row>
    <row r="411" ht="15">
      <c r="K411" s="23"/>
    </row>
    <row r="412" ht="15">
      <c r="K412" s="23"/>
    </row>
    <row r="413" ht="15">
      <c r="K413" s="23"/>
    </row>
    <row r="414" ht="15">
      <c r="K414" s="23"/>
    </row>
    <row r="415" ht="15">
      <c r="K415" s="23"/>
    </row>
    <row r="416" ht="15">
      <c r="K416" s="23"/>
    </row>
    <row r="417" ht="15">
      <c r="K417" s="23"/>
    </row>
    <row r="418" ht="15">
      <c r="K418" s="23"/>
    </row>
    <row r="419" ht="15">
      <c r="K419" s="23"/>
    </row>
    <row r="420" ht="15">
      <c r="K420" s="23"/>
    </row>
    <row r="421" ht="15">
      <c r="K421" s="23"/>
    </row>
    <row r="422" ht="15">
      <c r="K422" s="23"/>
    </row>
    <row r="423" ht="15">
      <c r="K423" s="23"/>
    </row>
    <row r="424" ht="15">
      <c r="K424" s="23"/>
    </row>
    <row r="425" ht="15">
      <c r="K425" s="23"/>
    </row>
    <row r="426" ht="15">
      <c r="K426" s="23"/>
    </row>
    <row r="427" ht="15">
      <c r="K427" s="23"/>
    </row>
    <row r="428" ht="15">
      <c r="K428" s="23"/>
    </row>
    <row r="429" ht="15">
      <c r="K429" s="23"/>
    </row>
    <row r="430" ht="15">
      <c r="K430" s="23"/>
    </row>
    <row r="431" ht="15">
      <c r="K431" s="23"/>
    </row>
    <row r="432" ht="15">
      <c r="K432" s="23"/>
    </row>
    <row r="433" ht="15">
      <c r="K433" s="23"/>
    </row>
    <row r="434" ht="15">
      <c r="K434" s="23"/>
    </row>
    <row r="435" ht="15">
      <c r="K435" s="23"/>
    </row>
    <row r="436" ht="15">
      <c r="K436" s="23"/>
    </row>
    <row r="437" ht="15">
      <c r="K437" s="23"/>
    </row>
    <row r="438" ht="15">
      <c r="K438" s="23"/>
    </row>
    <row r="439" ht="15">
      <c r="K439" s="23"/>
    </row>
    <row r="440" ht="15">
      <c r="K440" s="23"/>
    </row>
    <row r="441" ht="15">
      <c r="K441" s="23"/>
    </row>
    <row r="442" ht="15">
      <c r="K442" s="23"/>
    </row>
    <row r="443" ht="15">
      <c r="K443" s="23"/>
    </row>
    <row r="444" ht="15">
      <c r="K444" s="23"/>
    </row>
    <row r="445" ht="15">
      <c r="K445" s="23"/>
    </row>
    <row r="446" ht="15">
      <c r="K446" s="23"/>
    </row>
    <row r="447" ht="15">
      <c r="K447" s="23"/>
    </row>
    <row r="448" ht="15">
      <c r="K448" s="23"/>
    </row>
    <row r="449" ht="15">
      <c r="K449" s="23"/>
    </row>
    <row r="450" ht="15">
      <c r="K450" s="23"/>
    </row>
    <row r="451" ht="15">
      <c r="K451" s="23"/>
    </row>
    <row r="452" ht="15">
      <c r="K452" s="23"/>
    </row>
    <row r="453" ht="15">
      <c r="K453" s="23"/>
    </row>
    <row r="454" ht="15">
      <c r="K454" s="23"/>
    </row>
    <row r="455" ht="15">
      <c r="K455" s="23"/>
    </row>
    <row r="456" ht="15">
      <c r="K456" s="23"/>
    </row>
    <row r="457" ht="15">
      <c r="K457" s="23"/>
    </row>
    <row r="458" ht="15">
      <c r="K458" s="23"/>
    </row>
    <row r="459" ht="15">
      <c r="K459" s="23"/>
    </row>
    <row r="460" ht="15">
      <c r="K460" s="23"/>
    </row>
    <row r="461" ht="15">
      <c r="K461" s="23"/>
    </row>
    <row r="462" ht="15">
      <c r="K462" s="23"/>
    </row>
    <row r="463" ht="15">
      <c r="K463" s="23"/>
    </row>
    <row r="464" ht="15">
      <c r="K464" s="23"/>
    </row>
    <row r="465" ht="15">
      <c r="K465" s="23"/>
    </row>
    <row r="466" ht="15">
      <c r="K466" s="23"/>
    </row>
    <row r="467" ht="15">
      <c r="K467" s="23"/>
    </row>
    <row r="468" ht="15">
      <c r="K468" s="23"/>
    </row>
    <row r="469" ht="15">
      <c r="K469" s="23"/>
    </row>
    <row r="470" ht="15">
      <c r="K470" s="23"/>
    </row>
    <row r="471" ht="15">
      <c r="K471" s="23"/>
    </row>
    <row r="472" ht="15">
      <c r="K472" s="23"/>
    </row>
    <row r="473" ht="15">
      <c r="K473" s="23"/>
    </row>
    <row r="474" ht="15">
      <c r="K474" s="23"/>
    </row>
    <row r="475" ht="15">
      <c r="K475" s="23"/>
    </row>
    <row r="476" ht="15">
      <c r="K476" s="23"/>
    </row>
    <row r="477" ht="15">
      <c r="K477" s="23"/>
    </row>
    <row r="478" ht="15">
      <c r="K478" s="23"/>
    </row>
    <row r="479" ht="15">
      <c r="K479" s="23"/>
    </row>
    <row r="480" ht="15">
      <c r="K480" s="23"/>
    </row>
    <row r="481" ht="15">
      <c r="K481" s="23"/>
    </row>
    <row r="482" ht="15">
      <c r="K482" s="23"/>
    </row>
    <row r="483" ht="15">
      <c r="K483" s="23"/>
    </row>
    <row r="484" ht="15">
      <c r="K484" s="23"/>
    </row>
    <row r="485" ht="15">
      <c r="K485" s="23"/>
    </row>
    <row r="486" ht="15">
      <c r="K486" s="23"/>
    </row>
    <row r="487" ht="15">
      <c r="K487" s="23"/>
    </row>
    <row r="488" ht="15">
      <c r="K488" s="23"/>
    </row>
    <row r="489" ht="15">
      <c r="K489" s="23"/>
    </row>
    <row r="490" ht="15">
      <c r="K490" s="23"/>
    </row>
    <row r="491" ht="15">
      <c r="K491" s="23"/>
    </row>
    <row r="492" ht="15">
      <c r="K492" s="23"/>
    </row>
    <row r="493" ht="15">
      <c r="K493" s="23"/>
    </row>
    <row r="494" ht="15">
      <c r="K494" s="23"/>
    </row>
    <row r="495" ht="15">
      <c r="K495" s="23"/>
    </row>
    <row r="496" ht="15">
      <c r="K496" s="23"/>
    </row>
    <row r="497" ht="15">
      <c r="K497" s="23"/>
    </row>
    <row r="498" ht="15">
      <c r="K498" s="23"/>
    </row>
    <row r="499" ht="15">
      <c r="K499" s="23"/>
    </row>
    <row r="500" ht="15">
      <c r="K500" s="23"/>
    </row>
    <row r="501" ht="15">
      <c r="K501" s="23"/>
    </row>
    <row r="502" ht="15">
      <c r="K502" s="23"/>
    </row>
    <row r="503" ht="15">
      <c r="K503" s="23"/>
    </row>
    <row r="504" ht="15">
      <c r="K504" s="23"/>
    </row>
    <row r="505" ht="15">
      <c r="K505" s="23"/>
    </row>
    <row r="506" ht="15">
      <c r="K506" s="23"/>
    </row>
    <row r="507" ht="15">
      <c r="K507" s="23"/>
    </row>
    <row r="508" ht="15">
      <c r="K508" s="23"/>
    </row>
    <row r="509" ht="15">
      <c r="K509" s="23"/>
    </row>
    <row r="510" ht="15">
      <c r="K510" s="23"/>
    </row>
    <row r="511" ht="15">
      <c r="K511" s="23"/>
    </row>
    <row r="512" ht="15">
      <c r="K512" s="23"/>
    </row>
    <row r="513" ht="15">
      <c r="K513" s="23"/>
    </row>
    <row r="514" ht="15">
      <c r="K514" s="23"/>
    </row>
    <row r="515" ht="15">
      <c r="K515" s="23"/>
    </row>
    <row r="516" ht="15">
      <c r="K516" s="23"/>
    </row>
    <row r="517" ht="15">
      <c r="K517" s="23"/>
    </row>
    <row r="518" ht="15">
      <c r="K518" s="23"/>
    </row>
    <row r="519" ht="15">
      <c r="K519" s="23"/>
    </row>
    <row r="520" ht="15">
      <c r="K520" s="23"/>
    </row>
    <row r="521" ht="15">
      <c r="K521" s="23"/>
    </row>
    <row r="522" ht="15">
      <c r="K522" s="23"/>
    </row>
    <row r="523" ht="15">
      <c r="K523" s="23"/>
    </row>
    <row r="524" ht="15">
      <c r="K524" s="23"/>
    </row>
    <row r="525" ht="15">
      <c r="K525" s="23"/>
    </row>
    <row r="526" ht="15">
      <c r="K526" s="23"/>
    </row>
    <row r="527" ht="15">
      <c r="K527" s="23"/>
    </row>
    <row r="528" ht="15">
      <c r="K528" s="23"/>
    </row>
    <row r="529" ht="15">
      <c r="K529" s="23"/>
    </row>
    <row r="530" ht="15">
      <c r="K530" s="23"/>
    </row>
    <row r="531" ht="15">
      <c r="K531" s="23"/>
    </row>
    <row r="532" ht="15">
      <c r="K532" s="23"/>
    </row>
    <row r="533" ht="15">
      <c r="K533" s="23"/>
    </row>
    <row r="534" ht="15">
      <c r="K534" s="23"/>
    </row>
    <row r="535" ht="15">
      <c r="K535" s="23"/>
    </row>
    <row r="536" ht="15">
      <c r="K536" s="23"/>
    </row>
    <row r="537" ht="15">
      <c r="K537" s="23"/>
    </row>
    <row r="538" ht="15">
      <c r="K538" s="23"/>
    </row>
    <row r="539" ht="15">
      <c r="K539" s="23"/>
    </row>
    <row r="540" ht="15">
      <c r="K540" s="23"/>
    </row>
    <row r="541" ht="15">
      <c r="K541" s="23"/>
    </row>
    <row r="542" ht="15">
      <c r="K542" s="23"/>
    </row>
    <row r="543" ht="15">
      <c r="K543" s="23"/>
    </row>
    <row r="544" ht="15">
      <c r="K544" s="23"/>
    </row>
    <row r="545" ht="15">
      <c r="K545" s="23"/>
    </row>
    <row r="546" ht="15">
      <c r="K546" s="23"/>
    </row>
    <row r="547" ht="15">
      <c r="K547" s="23"/>
    </row>
    <row r="548" ht="15">
      <c r="K548" s="23"/>
    </row>
    <row r="549" ht="15">
      <c r="K549" s="23"/>
    </row>
    <row r="550" ht="15">
      <c r="K550" s="23"/>
    </row>
    <row r="551" ht="15">
      <c r="K551" s="23"/>
    </row>
    <row r="552" ht="15">
      <c r="K552" s="23"/>
    </row>
    <row r="553" ht="15">
      <c r="K553" s="23"/>
    </row>
    <row r="554" ht="15">
      <c r="K554" s="23"/>
    </row>
    <row r="555" ht="15">
      <c r="K555" s="23"/>
    </row>
    <row r="556" ht="15">
      <c r="K556" s="23"/>
    </row>
    <row r="557" ht="15">
      <c r="K557" s="23"/>
    </row>
    <row r="558" ht="15">
      <c r="K558" s="23"/>
    </row>
    <row r="559" ht="15">
      <c r="K559" s="23"/>
    </row>
    <row r="560" ht="15">
      <c r="K560" s="23"/>
    </row>
    <row r="561" ht="15">
      <c r="K561" s="23"/>
    </row>
    <row r="562" ht="15">
      <c r="K562" s="23"/>
    </row>
    <row r="563" ht="15">
      <c r="K563" s="23"/>
    </row>
    <row r="564" ht="15">
      <c r="K564" s="23"/>
    </row>
    <row r="565" ht="15">
      <c r="K565" s="23"/>
    </row>
    <row r="566" ht="15">
      <c r="K566" s="23"/>
    </row>
    <row r="567" ht="15">
      <c r="K567" s="23"/>
    </row>
    <row r="568" ht="15">
      <c r="K568" s="23"/>
    </row>
    <row r="569" ht="15">
      <c r="K569" s="23"/>
    </row>
    <row r="570" ht="15">
      <c r="K570" s="23"/>
    </row>
    <row r="571" ht="15">
      <c r="K571" s="23"/>
    </row>
    <row r="572" ht="15">
      <c r="K572" s="23"/>
    </row>
    <row r="573" ht="15">
      <c r="K573" s="23"/>
    </row>
    <row r="574" ht="15">
      <c r="K574" s="23"/>
    </row>
    <row r="575" ht="15">
      <c r="K575" s="23"/>
    </row>
    <row r="576" ht="15">
      <c r="K576" s="23"/>
    </row>
    <row r="577" ht="15">
      <c r="K577" s="23"/>
    </row>
    <row r="578" ht="15">
      <c r="K578" s="23"/>
    </row>
    <row r="579" ht="15">
      <c r="K579" s="23"/>
    </row>
    <row r="580" ht="15">
      <c r="K580" s="23"/>
    </row>
    <row r="581" ht="15">
      <c r="K581" s="23"/>
    </row>
    <row r="582" ht="15">
      <c r="K582" s="23"/>
    </row>
    <row r="583" ht="15">
      <c r="K583" s="23"/>
    </row>
    <row r="584" ht="15">
      <c r="K584" s="23"/>
    </row>
    <row r="585" ht="15">
      <c r="K585" s="23"/>
    </row>
    <row r="586" ht="15">
      <c r="K586" s="23"/>
    </row>
    <row r="587" ht="15">
      <c r="K587" s="23"/>
    </row>
    <row r="588" ht="15">
      <c r="K588" s="23"/>
    </row>
    <row r="589" ht="15">
      <c r="K589" s="23"/>
    </row>
    <row r="590" ht="15">
      <c r="K590" s="23"/>
    </row>
    <row r="591" ht="15">
      <c r="K591" s="23"/>
    </row>
    <row r="592" ht="15">
      <c r="K592" s="23"/>
    </row>
    <row r="593" ht="15">
      <c r="K593" s="23"/>
    </row>
    <row r="594" ht="15">
      <c r="K594" s="23"/>
    </row>
    <row r="595" ht="15">
      <c r="K595" s="23"/>
    </row>
    <row r="596" ht="15">
      <c r="K596" s="23"/>
    </row>
    <row r="597" ht="15">
      <c r="K597" s="23"/>
    </row>
    <row r="598" ht="15">
      <c r="K598" s="23"/>
    </row>
    <row r="599" ht="15">
      <c r="K599" s="23"/>
    </row>
    <row r="600" ht="15">
      <c r="K600" s="23"/>
    </row>
    <row r="601" ht="15">
      <c r="K601" s="23"/>
    </row>
    <row r="602" ht="15">
      <c r="K602" s="23"/>
    </row>
    <row r="603" ht="15">
      <c r="K603" s="23"/>
    </row>
    <row r="604" ht="15">
      <c r="K604" s="23"/>
    </row>
    <row r="605" ht="15">
      <c r="K605" s="23"/>
    </row>
    <row r="606" ht="15">
      <c r="K606" s="23"/>
    </row>
    <row r="607" ht="15">
      <c r="K607" s="23"/>
    </row>
    <row r="608" ht="15">
      <c r="K608" s="23"/>
    </row>
    <row r="609" ht="15">
      <c r="K609" s="23"/>
    </row>
    <row r="610" ht="15">
      <c r="K610" s="23"/>
    </row>
    <row r="611" ht="15">
      <c r="K611" s="23"/>
    </row>
    <row r="612" ht="15">
      <c r="K612" s="23"/>
    </row>
    <row r="613" ht="15">
      <c r="K613" s="23"/>
    </row>
    <row r="614" ht="15">
      <c r="K614" s="23"/>
    </row>
    <row r="615" ht="15">
      <c r="K615" s="23"/>
    </row>
    <row r="616" ht="15">
      <c r="K616" s="23"/>
    </row>
    <row r="617" ht="15">
      <c r="K617" s="23"/>
    </row>
    <row r="618" ht="15">
      <c r="K618" s="23"/>
    </row>
    <row r="619" ht="15">
      <c r="K619" s="23"/>
    </row>
    <row r="620" ht="15">
      <c r="K620" s="23"/>
    </row>
    <row r="621" ht="15">
      <c r="K621" s="23"/>
    </row>
    <row r="622" ht="15">
      <c r="K622" s="23"/>
    </row>
    <row r="623" ht="15">
      <c r="K623" s="23"/>
    </row>
    <row r="624" ht="15">
      <c r="K624" s="23"/>
    </row>
    <row r="625" ht="15">
      <c r="K625" s="23"/>
    </row>
    <row r="626" ht="15">
      <c r="K626" s="23"/>
    </row>
    <row r="627" ht="15">
      <c r="K627" s="23"/>
    </row>
    <row r="628" ht="15">
      <c r="K628" s="23"/>
    </row>
    <row r="629" ht="15">
      <c r="K629" s="23"/>
    </row>
    <row r="630" ht="15">
      <c r="K630" s="23"/>
    </row>
    <row r="631" ht="15">
      <c r="K631" s="23"/>
    </row>
    <row r="632" ht="15">
      <c r="K632" s="23"/>
    </row>
    <row r="633" ht="15">
      <c r="K633" s="23"/>
    </row>
    <row r="634" ht="15">
      <c r="K634" s="23"/>
    </row>
    <row r="635" ht="15">
      <c r="K635" s="23"/>
    </row>
    <row r="636" ht="15">
      <c r="K636" s="23"/>
    </row>
    <row r="637" ht="15">
      <c r="K637" s="23"/>
    </row>
    <row r="638" ht="15">
      <c r="K638" s="23"/>
    </row>
    <row r="639" ht="15">
      <c r="K639" s="23"/>
    </row>
    <row r="640" ht="15">
      <c r="K640" s="23"/>
    </row>
    <row r="641" ht="15">
      <c r="K641" s="23"/>
    </row>
    <row r="642" ht="15">
      <c r="K642" s="23"/>
    </row>
    <row r="643" ht="15">
      <c r="K643" s="23"/>
    </row>
    <row r="644" ht="15">
      <c r="K644" s="23"/>
    </row>
    <row r="645" ht="15">
      <c r="K645" s="23"/>
    </row>
    <row r="646" ht="15">
      <c r="K646" s="23"/>
    </row>
    <row r="647" ht="15">
      <c r="K647" s="23"/>
    </row>
    <row r="648" ht="15">
      <c r="K648" s="23"/>
    </row>
    <row r="649" ht="15">
      <c r="K649" s="23"/>
    </row>
    <row r="650" ht="15">
      <c r="K650" s="23"/>
    </row>
    <row r="651" ht="15">
      <c r="K651" s="23"/>
    </row>
    <row r="652" ht="15">
      <c r="K652" s="23"/>
    </row>
    <row r="653" ht="15">
      <c r="K653" s="23"/>
    </row>
    <row r="654" ht="15">
      <c r="K654" s="23"/>
    </row>
    <row r="655" ht="15">
      <c r="K655" s="23"/>
    </row>
    <row r="656" ht="15">
      <c r="K656" s="23"/>
    </row>
    <row r="657" ht="15">
      <c r="K657" s="23"/>
    </row>
    <row r="658" ht="15">
      <c r="K658" s="23"/>
    </row>
    <row r="659" ht="15">
      <c r="K659" s="23"/>
    </row>
    <row r="660" ht="15">
      <c r="K660" s="23"/>
    </row>
    <row r="661" ht="15">
      <c r="K661" s="23"/>
    </row>
    <row r="662" ht="15">
      <c r="K662" s="23"/>
    </row>
    <row r="663" ht="15">
      <c r="K663" s="23"/>
    </row>
    <row r="664" ht="15">
      <c r="K664" s="23"/>
    </row>
    <row r="665" ht="15">
      <c r="K665" s="23"/>
    </row>
    <row r="666" ht="15">
      <c r="K666" s="23"/>
    </row>
    <row r="667" ht="15">
      <c r="K667" s="23"/>
    </row>
    <row r="668" ht="15">
      <c r="K668" s="23"/>
    </row>
    <row r="669" ht="15">
      <c r="K669" s="23"/>
    </row>
    <row r="670" ht="15">
      <c r="K670" s="23"/>
    </row>
    <row r="671" ht="15">
      <c r="K671" s="23"/>
    </row>
    <row r="672" ht="15">
      <c r="K672" s="23"/>
    </row>
    <row r="673" ht="15">
      <c r="K673" s="23"/>
    </row>
    <row r="674" ht="15">
      <c r="K674" s="23"/>
    </row>
    <row r="675" ht="15">
      <c r="K675" s="23"/>
    </row>
    <row r="676" ht="15">
      <c r="K676" s="23"/>
    </row>
    <row r="677" ht="15">
      <c r="K677" s="23"/>
    </row>
    <row r="678" ht="15">
      <c r="K678" s="23"/>
    </row>
    <row r="679" ht="15">
      <c r="K679" s="23"/>
    </row>
    <row r="680" ht="15">
      <c r="K680" s="23"/>
    </row>
    <row r="681" ht="15">
      <c r="K681" s="23"/>
    </row>
    <row r="682" ht="15">
      <c r="K682" s="23"/>
    </row>
    <row r="683" ht="15">
      <c r="K683" s="23"/>
    </row>
    <row r="684" ht="15">
      <c r="K684" s="23"/>
    </row>
    <row r="685" ht="15">
      <c r="K685" s="23"/>
    </row>
    <row r="686" ht="15">
      <c r="K686" s="23"/>
    </row>
    <row r="687" ht="15">
      <c r="K687" s="23"/>
    </row>
    <row r="688" ht="15">
      <c r="K688" s="23"/>
    </row>
    <row r="689" ht="15">
      <c r="K689" s="23"/>
    </row>
    <row r="690" ht="15">
      <c r="K690" s="23"/>
    </row>
    <row r="691" ht="15">
      <c r="K691" s="23"/>
    </row>
    <row r="692" ht="15">
      <c r="K692" s="23"/>
    </row>
    <row r="693" ht="15">
      <c r="K693" s="23"/>
    </row>
    <row r="694" ht="15">
      <c r="K694" s="23"/>
    </row>
    <row r="695" ht="15">
      <c r="K695" s="23"/>
    </row>
    <row r="696" ht="15">
      <c r="K696" s="23"/>
    </row>
    <row r="697" ht="15">
      <c r="K697" s="23"/>
    </row>
    <row r="698" ht="15">
      <c r="K698" s="23"/>
    </row>
    <row r="699" ht="15">
      <c r="K699" s="23"/>
    </row>
    <row r="700" ht="15">
      <c r="K700" s="23"/>
    </row>
    <row r="701" ht="15">
      <c r="K701" s="23"/>
    </row>
    <row r="702" ht="15">
      <c r="K702" s="23"/>
    </row>
    <row r="703" ht="15">
      <c r="K703" s="23"/>
    </row>
    <row r="704" ht="15">
      <c r="K704" s="23"/>
    </row>
    <row r="705" ht="15">
      <c r="K705" s="23"/>
    </row>
    <row r="706" ht="15">
      <c r="K706" s="23"/>
    </row>
    <row r="707" ht="15">
      <c r="K707" s="23"/>
    </row>
    <row r="708" ht="15">
      <c r="K708" s="23"/>
    </row>
    <row r="709" ht="15">
      <c r="K709" s="23"/>
    </row>
    <row r="710" ht="15">
      <c r="K710" s="23"/>
    </row>
    <row r="711" ht="15">
      <c r="K711" s="23"/>
    </row>
    <row r="712" ht="15">
      <c r="K712" s="23"/>
    </row>
    <row r="713" ht="15">
      <c r="K713" s="23"/>
    </row>
    <row r="714" ht="15">
      <c r="K714" s="23"/>
    </row>
    <row r="715" ht="15">
      <c r="K715" s="23"/>
    </row>
    <row r="716" ht="15">
      <c r="K716" s="23"/>
    </row>
    <row r="717" ht="15">
      <c r="K717" s="23"/>
    </row>
    <row r="718" ht="15">
      <c r="K718" s="23"/>
    </row>
    <row r="719" ht="15">
      <c r="K719" s="23"/>
    </row>
    <row r="720" ht="15">
      <c r="K720" s="23"/>
    </row>
    <row r="721" ht="15">
      <c r="K721" s="23"/>
    </row>
    <row r="722" ht="15">
      <c r="K722" s="23"/>
    </row>
    <row r="723" ht="15">
      <c r="K723" s="23"/>
    </row>
    <row r="724" ht="15">
      <c r="K724" s="23"/>
    </row>
    <row r="725" ht="15">
      <c r="K725" s="23"/>
    </row>
    <row r="726" ht="15">
      <c r="K726" s="23"/>
    </row>
    <row r="727" ht="15">
      <c r="K727" s="23"/>
    </row>
    <row r="728" ht="15">
      <c r="K728" s="23"/>
    </row>
    <row r="729" ht="15">
      <c r="K729" s="23"/>
    </row>
    <row r="730" ht="15">
      <c r="K730" s="23"/>
    </row>
    <row r="731" ht="15">
      <c r="K731" s="23"/>
    </row>
    <row r="732" ht="15">
      <c r="K732" s="23"/>
    </row>
    <row r="733" ht="15">
      <c r="K733" s="23"/>
    </row>
    <row r="734" ht="15">
      <c r="K734" s="23"/>
    </row>
    <row r="735" ht="15">
      <c r="K735" s="23"/>
    </row>
    <row r="736" ht="15">
      <c r="K736" s="23"/>
    </row>
    <row r="737" ht="15">
      <c r="K737" s="23"/>
    </row>
    <row r="738" ht="15">
      <c r="K738" s="23"/>
    </row>
    <row r="739" ht="15">
      <c r="K739" s="23"/>
    </row>
    <row r="740" ht="15">
      <c r="K740" s="23"/>
    </row>
    <row r="741" ht="15">
      <c r="K741" s="23"/>
    </row>
    <row r="742" ht="15">
      <c r="K742" s="23"/>
    </row>
    <row r="743" ht="15">
      <c r="K743" s="23"/>
    </row>
    <row r="744" ht="15">
      <c r="K744" s="23"/>
    </row>
    <row r="745" ht="15">
      <c r="K745" s="23"/>
    </row>
    <row r="746" ht="15">
      <c r="K746" s="23"/>
    </row>
    <row r="747" ht="15">
      <c r="K747" s="23"/>
    </row>
    <row r="748" ht="15">
      <c r="K748" s="23"/>
    </row>
    <row r="749" ht="15">
      <c r="K749" s="23"/>
    </row>
    <row r="750" ht="15">
      <c r="K750" s="23"/>
    </row>
    <row r="751" ht="15">
      <c r="K751" s="23"/>
    </row>
    <row r="752" ht="15">
      <c r="K752" s="23"/>
    </row>
    <row r="753" ht="15">
      <c r="K753" s="23"/>
    </row>
    <row r="754" ht="15">
      <c r="K754" s="23"/>
    </row>
    <row r="755" ht="15">
      <c r="K755" s="23"/>
    </row>
    <row r="756" ht="15">
      <c r="K756" s="23"/>
    </row>
    <row r="757" ht="15">
      <c r="K757" s="23"/>
    </row>
    <row r="758" ht="15">
      <c r="K758" s="23"/>
    </row>
    <row r="759" ht="15">
      <c r="K759" s="23"/>
    </row>
    <row r="760" ht="15">
      <c r="K760" s="23"/>
    </row>
    <row r="761" ht="15">
      <c r="K761" s="23"/>
    </row>
    <row r="762" ht="15">
      <c r="K762" s="23"/>
    </row>
    <row r="763" ht="15">
      <c r="K763" s="23"/>
    </row>
    <row r="764" ht="15">
      <c r="K764" s="23"/>
    </row>
    <row r="765" ht="15">
      <c r="K765" s="23"/>
    </row>
    <row r="766" ht="15">
      <c r="K766" s="23"/>
    </row>
    <row r="767" ht="15">
      <c r="K767" s="23"/>
    </row>
    <row r="768" ht="15">
      <c r="K768" s="23"/>
    </row>
    <row r="769" ht="15">
      <c r="K769" s="23"/>
    </row>
    <row r="770" ht="15">
      <c r="K770" s="23"/>
    </row>
    <row r="771" ht="15">
      <c r="K771" s="23"/>
    </row>
    <row r="772" ht="15">
      <c r="K772" s="23"/>
    </row>
    <row r="773" ht="15">
      <c r="K773" s="23"/>
    </row>
    <row r="774" ht="15">
      <c r="K774" s="23"/>
    </row>
    <row r="775" ht="15">
      <c r="K775" s="23"/>
    </row>
    <row r="776" ht="15">
      <c r="K776" s="23"/>
    </row>
    <row r="777" ht="15">
      <c r="K777" s="23"/>
    </row>
    <row r="778" ht="15">
      <c r="K778" s="23"/>
    </row>
    <row r="779" ht="15">
      <c r="K779" s="23"/>
    </row>
    <row r="780" ht="15">
      <c r="K780" s="23"/>
    </row>
    <row r="781" ht="15">
      <c r="K781" s="23"/>
    </row>
    <row r="782" ht="15">
      <c r="K782" s="23"/>
    </row>
    <row r="783" ht="15">
      <c r="K783" s="23"/>
    </row>
    <row r="784" ht="15">
      <c r="K784" s="23"/>
    </row>
    <row r="785" ht="15">
      <c r="K785" s="23"/>
    </row>
    <row r="786" ht="15">
      <c r="K786" s="23"/>
    </row>
    <row r="787" ht="15">
      <c r="K787" s="23"/>
    </row>
    <row r="788" ht="15">
      <c r="K788" s="23"/>
    </row>
    <row r="789" ht="15">
      <c r="K789" s="23"/>
    </row>
    <row r="790" ht="15">
      <c r="K790" s="23"/>
    </row>
    <row r="791" ht="15">
      <c r="K791" s="23"/>
    </row>
    <row r="792" ht="15">
      <c r="K792" s="23"/>
    </row>
    <row r="793" ht="15">
      <c r="K793" s="23"/>
    </row>
    <row r="794" ht="15">
      <c r="K794" s="23"/>
    </row>
    <row r="795" ht="15">
      <c r="K795" s="23"/>
    </row>
    <row r="796" ht="15">
      <c r="K796" s="23"/>
    </row>
    <row r="797" ht="15">
      <c r="K797" s="23"/>
    </row>
    <row r="798" ht="15">
      <c r="K798" s="23"/>
    </row>
    <row r="799" ht="15">
      <c r="K799" s="23"/>
    </row>
    <row r="800" ht="15">
      <c r="K800" s="23"/>
    </row>
    <row r="801" ht="15">
      <c r="K801" s="23"/>
    </row>
    <row r="802" ht="15">
      <c r="K802" s="23"/>
    </row>
    <row r="803" ht="15">
      <c r="K803" s="23"/>
    </row>
    <row r="804" ht="15">
      <c r="K804" s="23"/>
    </row>
    <row r="805" ht="15">
      <c r="K805" s="23"/>
    </row>
    <row r="806" ht="15">
      <c r="K806" s="23"/>
    </row>
    <row r="807" ht="15">
      <c r="K807" s="23"/>
    </row>
    <row r="808" ht="15">
      <c r="K808" s="23"/>
    </row>
    <row r="809" ht="15">
      <c r="K809" s="23"/>
    </row>
    <row r="810" ht="15">
      <c r="K810" s="23"/>
    </row>
    <row r="811" ht="15">
      <c r="K811" s="23"/>
    </row>
    <row r="812" ht="15">
      <c r="K812" s="23"/>
    </row>
    <row r="813" ht="15">
      <c r="K813" s="23"/>
    </row>
    <row r="814" ht="15">
      <c r="K814" s="23"/>
    </row>
    <row r="815" ht="15">
      <c r="K815" s="23"/>
    </row>
    <row r="816" ht="15">
      <c r="K816" s="23"/>
    </row>
    <row r="817" ht="15">
      <c r="K817" s="23"/>
    </row>
    <row r="818" ht="15">
      <c r="K818" s="23"/>
    </row>
    <row r="819" ht="15">
      <c r="K819" s="23"/>
    </row>
    <row r="820" ht="15">
      <c r="K820" s="23"/>
    </row>
    <row r="821" ht="15">
      <c r="K821" s="23"/>
    </row>
    <row r="822" ht="15">
      <c r="K822" s="23"/>
    </row>
    <row r="823" ht="15">
      <c r="K823" s="23"/>
    </row>
    <row r="824" ht="15">
      <c r="K824" s="23"/>
    </row>
    <row r="825" ht="15">
      <c r="K825" s="23"/>
    </row>
    <row r="826" ht="15">
      <c r="K826" s="23"/>
    </row>
    <row r="827" ht="15">
      <c r="K827" s="23"/>
    </row>
    <row r="828" ht="15">
      <c r="K828" s="23"/>
    </row>
    <row r="829" ht="15">
      <c r="K829" s="23"/>
    </row>
    <row r="830" ht="15">
      <c r="K830" s="23"/>
    </row>
    <row r="831" ht="15">
      <c r="K831" s="23"/>
    </row>
    <row r="832" ht="15">
      <c r="K832" s="23"/>
    </row>
    <row r="833" ht="15">
      <c r="K833" s="23"/>
    </row>
    <row r="834" ht="15">
      <c r="K834" s="23"/>
    </row>
    <row r="835" ht="15">
      <c r="K835" s="23"/>
    </row>
    <row r="836" ht="15">
      <c r="K836" s="23"/>
    </row>
    <row r="837" ht="15">
      <c r="K837" s="23"/>
    </row>
    <row r="838" ht="15">
      <c r="K838" s="23"/>
    </row>
    <row r="839" ht="15">
      <c r="K839" s="23"/>
    </row>
    <row r="840" ht="15">
      <c r="K840" s="23"/>
    </row>
    <row r="841" ht="15">
      <c r="K841" s="23"/>
    </row>
    <row r="842" ht="15">
      <c r="K842" s="23"/>
    </row>
    <row r="843" ht="15">
      <c r="K843" s="23"/>
    </row>
    <row r="844" ht="15">
      <c r="K844" s="23"/>
    </row>
    <row r="845" ht="15">
      <c r="K845" s="23"/>
    </row>
    <row r="846" ht="15">
      <c r="K846" s="23"/>
    </row>
    <row r="847" ht="15">
      <c r="K847" s="23"/>
    </row>
    <row r="848" ht="15">
      <c r="K848" s="23"/>
    </row>
    <row r="849" ht="15">
      <c r="K849" s="23"/>
    </row>
    <row r="850" ht="15">
      <c r="K850" s="23"/>
    </row>
    <row r="851" ht="15">
      <c r="K851" s="23"/>
    </row>
    <row r="852" ht="15">
      <c r="K852" s="23"/>
    </row>
    <row r="853" ht="15">
      <c r="K853" s="23"/>
    </row>
    <row r="854" ht="15">
      <c r="K854" s="23"/>
    </row>
    <row r="855" ht="15">
      <c r="K855" s="23"/>
    </row>
    <row r="856" ht="15">
      <c r="K856" s="23"/>
    </row>
    <row r="857" ht="15">
      <c r="K857" s="23"/>
    </row>
    <row r="858" ht="15">
      <c r="K858" s="23"/>
    </row>
    <row r="859" ht="15">
      <c r="K859" s="23"/>
    </row>
    <row r="860" ht="15">
      <c r="K860" s="23"/>
    </row>
    <row r="861" ht="15">
      <c r="K861" s="23"/>
    </row>
    <row r="862" ht="15">
      <c r="K862" s="23"/>
    </row>
    <row r="863" ht="15">
      <c r="K863" s="23"/>
    </row>
    <row r="864" ht="15">
      <c r="K864" s="23"/>
    </row>
    <row r="865" ht="15">
      <c r="K865" s="23"/>
    </row>
    <row r="866" ht="15">
      <c r="K866" s="23"/>
    </row>
    <row r="867" ht="15">
      <c r="K867" s="23"/>
    </row>
    <row r="868" ht="15">
      <c r="K868" s="23"/>
    </row>
    <row r="869" ht="15">
      <c r="K869" s="23"/>
    </row>
    <row r="870" ht="15">
      <c r="K870" s="23"/>
    </row>
    <row r="871" ht="15">
      <c r="K871" s="23"/>
    </row>
    <row r="872" ht="15">
      <c r="K872" s="23"/>
    </row>
    <row r="873" ht="15">
      <c r="K873" s="23"/>
    </row>
    <row r="874" ht="15">
      <c r="K874" s="23"/>
    </row>
    <row r="875" ht="15">
      <c r="K875" s="23"/>
    </row>
    <row r="876" ht="15">
      <c r="K876" s="23"/>
    </row>
    <row r="877" ht="15">
      <c r="K877" s="23"/>
    </row>
    <row r="878" ht="15">
      <c r="K878" s="23"/>
    </row>
    <row r="879" ht="15">
      <c r="K879" s="23"/>
    </row>
    <row r="880" ht="15">
      <c r="K880" s="23"/>
    </row>
    <row r="881" ht="15">
      <c r="K881" s="23"/>
    </row>
    <row r="882" ht="15">
      <c r="K882" s="23"/>
    </row>
    <row r="883" ht="15">
      <c r="K883" s="23"/>
    </row>
    <row r="884" ht="15">
      <c r="K884" s="23"/>
    </row>
    <row r="885" ht="15">
      <c r="K885" s="23"/>
    </row>
    <row r="886" ht="15">
      <c r="K886" s="23"/>
    </row>
    <row r="887" ht="15">
      <c r="K887" s="23"/>
    </row>
    <row r="888" ht="15">
      <c r="K888" s="23"/>
    </row>
    <row r="889" ht="15">
      <c r="K889" s="23"/>
    </row>
    <row r="890" ht="15">
      <c r="K890" s="23"/>
    </row>
    <row r="891" ht="15">
      <c r="K891" s="23"/>
    </row>
    <row r="892" ht="15">
      <c r="K892" s="23"/>
    </row>
    <row r="893" ht="15">
      <c r="K893" s="23"/>
    </row>
    <row r="894" ht="15">
      <c r="K894" s="23"/>
    </row>
    <row r="895" ht="15">
      <c r="K895" s="23"/>
    </row>
    <row r="896" ht="15">
      <c r="K896" s="23"/>
    </row>
    <row r="897" ht="15">
      <c r="K897" s="23"/>
    </row>
    <row r="898" ht="15">
      <c r="K898" s="23"/>
    </row>
    <row r="899" ht="15">
      <c r="K899" s="23"/>
    </row>
    <row r="900" ht="15">
      <c r="K900" s="23"/>
    </row>
    <row r="901" ht="15">
      <c r="K901" s="23"/>
    </row>
    <row r="902" ht="15">
      <c r="K902" s="23"/>
    </row>
    <row r="903" ht="15">
      <c r="K903" s="23"/>
    </row>
    <row r="904" ht="15">
      <c r="K904" s="23"/>
    </row>
    <row r="905" ht="15">
      <c r="K905" s="23"/>
    </row>
    <row r="906" ht="15">
      <c r="K906" s="23"/>
    </row>
    <row r="907" ht="15">
      <c r="K907" s="23"/>
    </row>
    <row r="908" ht="15">
      <c r="K908" s="23"/>
    </row>
    <row r="909" ht="15">
      <c r="K909" s="23"/>
    </row>
    <row r="910" ht="15">
      <c r="K910" s="23"/>
    </row>
    <row r="911" ht="15">
      <c r="K911" s="23"/>
    </row>
    <row r="912" ht="15">
      <c r="K912" s="23"/>
    </row>
    <row r="913" ht="15">
      <c r="K913" s="23"/>
    </row>
    <row r="914" ht="15">
      <c r="K914" s="23"/>
    </row>
    <row r="915" ht="15">
      <c r="K915" s="23"/>
    </row>
    <row r="916" ht="15">
      <c r="K916" s="23"/>
    </row>
    <row r="917" ht="15">
      <c r="K917" s="23"/>
    </row>
    <row r="918" ht="15">
      <c r="K918" s="23"/>
    </row>
    <row r="919" ht="15">
      <c r="K919" s="23"/>
    </row>
    <row r="920" ht="15">
      <c r="K920" s="23"/>
    </row>
    <row r="921" ht="15">
      <c r="K921" s="23"/>
    </row>
    <row r="922" ht="15">
      <c r="K922" s="23"/>
    </row>
    <row r="923" ht="15">
      <c r="K923" s="23"/>
    </row>
    <row r="924" ht="15">
      <c r="K924" s="23"/>
    </row>
    <row r="925" ht="15">
      <c r="K925" s="23"/>
    </row>
    <row r="926" ht="15">
      <c r="K926" s="23"/>
    </row>
    <row r="927" ht="15">
      <c r="K927" s="23"/>
    </row>
    <row r="928" ht="15">
      <c r="K928" s="23"/>
    </row>
    <row r="929" ht="15">
      <c r="K929" s="23"/>
    </row>
    <row r="930" ht="15">
      <c r="K930" s="23"/>
    </row>
    <row r="931" ht="15">
      <c r="K931" s="23"/>
    </row>
    <row r="932" ht="15">
      <c r="K932" s="23"/>
    </row>
    <row r="933" ht="15">
      <c r="K933" s="23"/>
    </row>
    <row r="934" ht="15">
      <c r="K934" s="23"/>
    </row>
    <row r="935" ht="15">
      <c r="K935" s="23"/>
    </row>
    <row r="936" ht="15">
      <c r="K936" s="23"/>
    </row>
    <row r="937" ht="15">
      <c r="K937" s="23"/>
    </row>
    <row r="938" ht="15">
      <c r="K938" s="23"/>
    </row>
    <row r="939" ht="15">
      <c r="K939" s="23"/>
    </row>
    <row r="940" ht="15">
      <c r="K940" s="23"/>
    </row>
    <row r="941" ht="15">
      <c r="K941" s="23"/>
    </row>
    <row r="942" ht="15">
      <c r="K942" s="23"/>
    </row>
    <row r="943" ht="15">
      <c r="K943" s="23"/>
    </row>
    <row r="944" ht="15">
      <c r="K944" s="23"/>
    </row>
    <row r="945" ht="15">
      <c r="K945" s="23"/>
    </row>
    <row r="946" ht="15">
      <c r="K946" s="23"/>
    </row>
    <row r="947" ht="15">
      <c r="K947" s="23"/>
    </row>
    <row r="948" ht="15">
      <c r="K948" s="23"/>
    </row>
    <row r="949" ht="15">
      <c r="K949" s="23"/>
    </row>
    <row r="950" ht="15">
      <c r="K950" s="23"/>
    </row>
    <row r="951" ht="15">
      <c r="K951" s="23"/>
    </row>
    <row r="952" ht="15">
      <c r="K952" s="23"/>
    </row>
    <row r="953" ht="15">
      <c r="K953" s="23"/>
    </row>
    <row r="954" ht="15">
      <c r="K954" s="23"/>
    </row>
    <row r="955" ht="15">
      <c r="K955" s="23"/>
    </row>
    <row r="956" ht="15">
      <c r="K956" s="23"/>
    </row>
    <row r="957" ht="15">
      <c r="K957" s="23"/>
    </row>
    <row r="958" ht="15">
      <c r="K958" s="23"/>
    </row>
    <row r="959" ht="15">
      <c r="K959" s="23"/>
    </row>
    <row r="960" ht="15">
      <c r="K960" s="23"/>
    </row>
    <row r="961" ht="15">
      <c r="K961" s="23"/>
    </row>
    <row r="962" ht="15">
      <c r="K962" s="23"/>
    </row>
    <row r="963" ht="15">
      <c r="K963" s="23"/>
    </row>
    <row r="964" ht="15">
      <c r="K964" s="23"/>
    </row>
    <row r="965" ht="15">
      <c r="K965" s="23"/>
    </row>
    <row r="966" ht="15">
      <c r="K966" s="23"/>
    </row>
    <row r="967" ht="15">
      <c r="K967" s="23"/>
    </row>
    <row r="968" ht="15">
      <c r="K968" s="23"/>
    </row>
    <row r="969" ht="15">
      <c r="K969" s="23"/>
    </row>
    <row r="970" ht="15">
      <c r="K970" s="23"/>
    </row>
    <row r="971" ht="15">
      <c r="K971" s="23"/>
    </row>
    <row r="972" ht="15">
      <c r="K972" s="23"/>
    </row>
    <row r="973" ht="15">
      <c r="K973" s="23"/>
    </row>
    <row r="974" ht="15">
      <c r="K974" s="23"/>
    </row>
    <row r="975" ht="15">
      <c r="K975" s="23"/>
    </row>
    <row r="976" ht="15">
      <c r="K976" s="23"/>
    </row>
    <row r="977" ht="15">
      <c r="K977" s="23"/>
    </row>
    <row r="978" ht="15">
      <c r="K978" s="23"/>
    </row>
    <row r="979" ht="15">
      <c r="K979" s="23"/>
    </row>
    <row r="980" ht="15">
      <c r="K980" s="23"/>
    </row>
    <row r="981" ht="15">
      <c r="K981" s="23"/>
    </row>
    <row r="982" ht="15">
      <c r="K982" s="23"/>
    </row>
    <row r="983" ht="15">
      <c r="K983" s="23"/>
    </row>
    <row r="984" ht="15">
      <c r="K984" s="23"/>
    </row>
    <row r="985" ht="15">
      <c r="K985" s="23"/>
    </row>
    <row r="986" ht="15">
      <c r="K986" s="23"/>
    </row>
    <row r="987" ht="15">
      <c r="K987" s="23"/>
    </row>
    <row r="988" ht="15">
      <c r="K988" s="23"/>
    </row>
    <row r="989" ht="15">
      <c r="K989" s="23"/>
    </row>
    <row r="990" ht="15">
      <c r="K990" s="23"/>
    </row>
    <row r="991" ht="15">
      <c r="K991" s="23"/>
    </row>
    <row r="992" ht="15">
      <c r="K992" s="23"/>
    </row>
    <row r="993" ht="15">
      <c r="K993" s="23"/>
    </row>
    <row r="994" ht="15">
      <c r="K994" s="23"/>
    </row>
    <row r="995" ht="15">
      <c r="K995" s="23"/>
    </row>
    <row r="996" ht="15">
      <c r="K996" s="23"/>
    </row>
    <row r="997" ht="15">
      <c r="K997" s="23"/>
    </row>
    <row r="998" ht="15">
      <c r="K998" s="23"/>
    </row>
    <row r="999" ht="15">
      <c r="K999" s="23"/>
    </row>
    <row r="1000" ht="15">
      <c r="K1000" s="23"/>
    </row>
    <row r="1001" ht="15">
      <c r="K1001" s="23"/>
    </row>
    <row r="1002" ht="15">
      <c r="K1002" s="23"/>
    </row>
    <row r="1003" ht="15">
      <c r="K1003" s="23"/>
    </row>
    <row r="1004" ht="15">
      <c r="K1004" s="23"/>
    </row>
    <row r="1005" ht="15">
      <c r="K1005" s="23"/>
    </row>
    <row r="1006" ht="15">
      <c r="K1006" s="23"/>
    </row>
    <row r="1007" ht="15">
      <c r="K1007" s="23"/>
    </row>
    <row r="1008" ht="15">
      <c r="K1008" s="23"/>
    </row>
    <row r="1009" ht="15">
      <c r="K1009" s="23"/>
    </row>
    <row r="1010" ht="15">
      <c r="K1010" s="23"/>
    </row>
    <row r="1011" ht="15">
      <c r="K1011" s="23"/>
    </row>
    <row r="1012" ht="15">
      <c r="K1012" s="23"/>
    </row>
    <row r="1013" ht="15">
      <c r="K1013" s="23"/>
    </row>
    <row r="1014" ht="15">
      <c r="K1014" s="23"/>
    </row>
    <row r="1015" ht="15">
      <c r="K1015" s="23"/>
    </row>
    <row r="1016" ht="15">
      <c r="K1016" s="23"/>
    </row>
    <row r="1017" ht="15">
      <c r="K1017" s="23"/>
    </row>
    <row r="1018" ht="15">
      <c r="K1018" s="23"/>
    </row>
    <row r="1019" ht="15">
      <c r="K1019" s="23"/>
    </row>
    <row r="1020" ht="15">
      <c r="K1020" s="23"/>
    </row>
    <row r="1021" ht="15">
      <c r="K1021" s="23"/>
    </row>
    <row r="1022" ht="15">
      <c r="K1022" s="23"/>
    </row>
    <row r="1023" ht="15">
      <c r="K1023" s="23"/>
    </row>
    <row r="1024" ht="15">
      <c r="K1024" s="23"/>
    </row>
    <row r="1025" ht="15">
      <c r="K1025" s="23"/>
    </row>
    <row r="1026" ht="15">
      <c r="K1026" s="23"/>
    </row>
    <row r="1027" ht="15">
      <c r="K1027" s="23"/>
    </row>
    <row r="1028" ht="15">
      <c r="K1028" s="23"/>
    </row>
    <row r="1029" ht="15">
      <c r="K1029" s="23"/>
    </row>
    <row r="1030" ht="15">
      <c r="K1030" s="23"/>
    </row>
    <row r="1031" ht="15">
      <c r="K1031" s="23"/>
    </row>
    <row r="1032" ht="15">
      <c r="K1032" s="23"/>
    </row>
    <row r="1033" ht="15">
      <c r="K1033" s="23"/>
    </row>
    <row r="1034" ht="15">
      <c r="K1034" s="23"/>
    </row>
    <row r="1035" ht="15">
      <c r="K1035" s="23"/>
    </row>
    <row r="1036" ht="15">
      <c r="K1036" s="23"/>
    </row>
    <row r="1037" ht="15">
      <c r="K1037" s="23"/>
    </row>
    <row r="1038" ht="15">
      <c r="K1038" s="23"/>
    </row>
    <row r="1039" ht="15">
      <c r="K1039" s="23"/>
    </row>
    <row r="1040" ht="15">
      <c r="K1040" s="23"/>
    </row>
    <row r="1041" ht="15">
      <c r="K1041" s="23"/>
    </row>
    <row r="1042" ht="15">
      <c r="K1042" s="23"/>
    </row>
    <row r="1043" ht="15">
      <c r="K1043" s="23"/>
    </row>
    <row r="1044" ht="15">
      <c r="K1044" s="23"/>
    </row>
    <row r="1045" ht="15">
      <c r="K1045" s="23"/>
    </row>
    <row r="1046" ht="15">
      <c r="K1046" s="23"/>
    </row>
    <row r="1047" ht="15">
      <c r="K1047" s="23"/>
    </row>
    <row r="1048" ht="15">
      <c r="K1048" s="23"/>
    </row>
    <row r="1049" ht="15">
      <c r="K1049" s="23"/>
    </row>
    <row r="1050" ht="15">
      <c r="K1050" s="23"/>
    </row>
    <row r="1051" ht="15">
      <c r="K1051" s="23"/>
    </row>
    <row r="1052" ht="15">
      <c r="K1052" s="23"/>
    </row>
    <row r="1053" ht="15">
      <c r="K1053" s="23"/>
    </row>
    <row r="1054" ht="15">
      <c r="K1054" s="23"/>
    </row>
    <row r="1055" ht="15">
      <c r="K1055" s="23"/>
    </row>
    <row r="1056" ht="15">
      <c r="K1056" s="23"/>
    </row>
    <row r="1057" ht="15">
      <c r="K1057" s="23"/>
    </row>
  </sheetData>
  <sheetProtection/>
  <conditionalFormatting sqref="D1:D114 D119:D153">
    <cfRule type="duplicateValues" priority="5" dxfId="6">
      <formula>AND(COUNTIF($D$1:$D$114,D1)+COUNTIF($D$119:$D$153,D1)&gt;1,NOT(ISBLANK(D1)))</formula>
    </cfRule>
  </conditionalFormatting>
  <conditionalFormatting sqref="G92:G114 G116:G153 G9:G90">
    <cfRule type="duplicateValues" priority="4" dxfId="6">
      <formula>AND(COUNTIF($G$92:$G$114,G9)+COUNTIF($G$116:$G$153,G9)+COUNTIF($G$9:$G$90,G9)&gt;1,NOT(ISBLANK(G9)))</formula>
    </cfRule>
  </conditionalFormatting>
  <conditionalFormatting sqref="G91">
    <cfRule type="duplicateValues" priority="3" dxfId="6">
      <formula>AND(COUNTIF($G$91:$G$91,G91)&gt;1,NOT(ISBLANK(G91)))</formula>
    </cfRule>
  </conditionalFormatting>
  <conditionalFormatting sqref="D115:D118">
    <cfRule type="duplicateValues" priority="2" dxfId="6">
      <formula>AND(COUNTIF($D$115:$D$118,D115)&gt;1,NOT(ISBLANK(D115)))</formula>
    </cfRule>
  </conditionalFormatting>
  <conditionalFormatting sqref="G115">
    <cfRule type="duplicateValues" priority="1" dxfId="6">
      <formula>AND(COUNTIF($G$115:$G$115,G115)&gt;1,NOT(ISBLANK(G115)))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O20" sqref="O20"/>
    </sheetView>
  </sheetViews>
  <sheetFormatPr defaultColWidth="9.140625" defaultRowHeight="15"/>
  <cols>
    <col min="10" max="10" width="2.7109375" style="0" customWidth="1"/>
    <col min="11" max="11" width="12.28125" style="0" bestFit="1" customWidth="1"/>
    <col min="12" max="12" width="5.421875" style="0" bestFit="1" customWidth="1"/>
  </cols>
  <sheetData>
    <row r="1" spans="11:12" ht="15">
      <c r="K1" t="s">
        <v>359</v>
      </c>
      <c r="L1" t="s">
        <v>360</v>
      </c>
    </row>
    <row r="2" spans="11:12" ht="15">
      <c r="K2" s="20">
        <v>1</v>
      </c>
      <c r="L2" s="19">
        <v>200</v>
      </c>
    </row>
    <row r="3" spans="11:12" ht="15">
      <c r="K3" s="20">
        <v>2</v>
      </c>
      <c r="L3" s="19">
        <v>160</v>
      </c>
    </row>
    <row r="4" spans="11:12" ht="15">
      <c r="K4" s="20">
        <v>3</v>
      </c>
      <c r="L4" s="19">
        <v>137</v>
      </c>
    </row>
    <row r="5" spans="11:12" ht="15">
      <c r="K5" s="20">
        <v>4</v>
      </c>
      <c r="L5" s="19">
        <v>123</v>
      </c>
    </row>
    <row r="6" spans="11:12" ht="15">
      <c r="K6" s="20">
        <v>5</v>
      </c>
      <c r="L6" s="19">
        <v>111</v>
      </c>
    </row>
    <row r="7" spans="11:12" ht="15">
      <c r="K7" s="20">
        <v>6</v>
      </c>
      <c r="L7" s="19">
        <v>102</v>
      </c>
    </row>
    <row r="8" spans="11:12" ht="15">
      <c r="K8" s="20">
        <v>7</v>
      </c>
      <c r="L8" s="19">
        <v>94</v>
      </c>
    </row>
    <row r="9" spans="11:12" ht="15">
      <c r="K9" s="20">
        <v>8</v>
      </c>
      <c r="L9" s="19">
        <v>87</v>
      </c>
    </row>
    <row r="10" spans="11:12" ht="15">
      <c r="K10" s="20">
        <v>9</v>
      </c>
      <c r="L10" s="19">
        <v>85</v>
      </c>
    </row>
    <row r="11" spans="11:12" ht="15">
      <c r="K11" s="20">
        <v>10</v>
      </c>
      <c r="L11" s="19">
        <v>75</v>
      </c>
    </row>
    <row r="12" spans="11:12" ht="15">
      <c r="K12" s="20">
        <v>11</v>
      </c>
      <c r="L12" s="19">
        <v>70</v>
      </c>
    </row>
    <row r="13" spans="11:12" ht="15">
      <c r="K13" s="20">
        <v>12</v>
      </c>
      <c r="L13" s="19">
        <v>66</v>
      </c>
    </row>
    <row r="14" spans="11:12" ht="15">
      <c r="K14" s="20">
        <v>13</v>
      </c>
      <c r="L14" s="19">
        <v>62</v>
      </c>
    </row>
    <row r="15" spans="11:12" ht="15">
      <c r="K15" s="20">
        <v>14</v>
      </c>
      <c r="L15" s="19">
        <v>58</v>
      </c>
    </row>
    <row r="16" spans="11:12" ht="15">
      <c r="K16" s="20">
        <v>15</v>
      </c>
      <c r="L16" s="19">
        <v>55</v>
      </c>
    </row>
    <row r="17" spans="11:12" ht="15">
      <c r="K17" s="20">
        <v>16</v>
      </c>
      <c r="L17" s="19">
        <v>53</v>
      </c>
    </row>
    <row r="18" spans="11:12" ht="15">
      <c r="K18" s="20" t="s">
        <v>361</v>
      </c>
      <c r="L18" s="19">
        <v>48</v>
      </c>
    </row>
    <row r="19" spans="11:12" ht="15">
      <c r="K19" s="20" t="s">
        <v>362</v>
      </c>
      <c r="L19" s="19">
        <v>40</v>
      </c>
    </row>
    <row r="20" spans="11:12" ht="15">
      <c r="K20" s="20" t="s">
        <v>363</v>
      </c>
      <c r="L20" s="19">
        <v>36</v>
      </c>
    </row>
    <row r="21" spans="11:12" ht="15">
      <c r="K21" s="20" t="s">
        <v>364</v>
      </c>
      <c r="L21" s="19">
        <v>30</v>
      </c>
    </row>
    <row r="22" spans="11:12" ht="15">
      <c r="K22" s="20" t="s">
        <v>365</v>
      </c>
      <c r="L22" s="19">
        <v>25</v>
      </c>
    </row>
    <row r="23" spans="11:12" ht="15">
      <c r="K23" s="20" t="s">
        <v>366</v>
      </c>
      <c r="L23" s="19">
        <v>20</v>
      </c>
    </row>
    <row r="24" spans="11:12" ht="15">
      <c r="K24" s="18"/>
      <c r="L24" s="18"/>
    </row>
    <row r="25" spans="11:12" ht="15">
      <c r="K25" s="18"/>
      <c r="L25" s="18"/>
    </row>
    <row r="26" spans="11:12" ht="15">
      <c r="K26" s="18"/>
      <c r="L26" s="18"/>
    </row>
    <row r="27" spans="11:12" ht="15">
      <c r="K27" s="18"/>
      <c r="L27" s="18"/>
    </row>
    <row r="28" spans="11:12" ht="15">
      <c r="K28" s="18"/>
      <c r="L28" s="18"/>
    </row>
    <row r="29" spans="11:12" ht="15">
      <c r="K29" s="18"/>
      <c r="L29" s="18"/>
    </row>
    <row r="30" spans="11:12" ht="15">
      <c r="K30" s="18"/>
      <c r="L30" s="18"/>
    </row>
    <row r="31" spans="11:12" ht="15">
      <c r="K31" s="18"/>
      <c r="L31" s="18"/>
    </row>
    <row r="32" spans="11:12" ht="15">
      <c r="K32" s="18"/>
      <c r="L32" s="18"/>
    </row>
    <row r="33" spans="11:12" ht="15">
      <c r="K33" s="18"/>
      <c r="L33" s="18"/>
    </row>
    <row r="34" spans="11:12" ht="15">
      <c r="K34" s="18"/>
      <c r="L34" s="18"/>
    </row>
    <row r="35" spans="11:12" ht="15">
      <c r="K35" s="18"/>
      <c r="L35" s="18"/>
    </row>
    <row r="36" spans="11:12" ht="15">
      <c r="K36" s="18"/>
      <c r="L36" s="18"/>
    </row>
    <row r="37" spans="11:12" ht="15">
      <c r="K37" s="18"/>
      <c r="L37" s="18"/>
    </row>
    <row r="38" spans="11:12" ht="15">
      <c r="K38" s="18"/>
      <c r="L38" s="18"/>
    </row>
    <row r="39" spans="11:12" ht="15">
      <c r="K39" s="18"/>
      <c r="L39" s="18"/>
    </row>
    <row r="40" spans="11:12" ht="15">
      <c r="K40" s="18"/>
      <c r="L40" s="18"/>
    </row>
    <row r="41" spans="11:12" ht="15">
      <c r="K41" s="18"/>
      <c r="L41" s="18"/>
    </row>
    <row r="42" spans="11:12" ht="15">
      <c r="K42" s="18"/>
      <c r="L42" s="18"/>
    </row>
    <row r="43" spans="11:12" ht="15">
      <c r="K43" s="18"/>
      <c r="L43" s="18"/>
    </row>
    <row r="44" spans="11:12" ht="15">
      <c r="K44" s="18"/>
      <c r="L44" s="18"/>
    </row>
    <row r="45" spans="11:12" ht="15">
      <c r="K45" s="18"/>
      <c r="L45" s="18"/>
    </row>
    <row r="46" spans="11:12" ht="15">
      <c r="K46" s="18"/>
      <c r="L46" s="18"/>
    </row>
    <row r="47" spans="11:12" ht="15">
      <c r="K47" s="18"/>
      <c r="L47" s="18"/>
    </row>
    <row r="48" spans="11:12" ht="15">
      <c r="K48" s="18"/>
      <c r="L48" s="18"/>
    </row>
    <row r="49" spans="11:12" ht="15">
      <c r="K49" s="18"/>
      <c r="L49" s="18"/>
    </row>
    <row r="50" spans="11:12" ht="15">
      <c r="K50" s="18"/>
      <c r="L50" s="18"/>
    </row>
    <row r="51" spans="11:12" ht="15">
      <c r="K51" s="18"/>
      <c r="L51" s="18"/>
    </row>
    <row r="52" spans="11:12" ht="15">
      <c r="K52" s="18"/>
      <c r="L52" s="18"/>
    </row>
    <row r="53" spans="11:12" ht="15">
      <c r="K53" s="18"/>
      <c r="L53" s="18"/>
    </row>
    <row r="54" spans="11:12" ht="15">
      <c r="K54" s="18"/>
      <c r="L54" s="18"/>
    </row>
    <row r="55" spans="11:12" ht="15">
      <c r="K55" s="18"/>
      <c r="L55" s="18"/>
    </row>
    <row r="56" spans="11:12" ht="15">
      <c r="K56" s="18"/>
      <c r="L56" s="18"/>
    </row>
    <row r="57" spans="11:12" ht="15">
      <c r="K57" s="18"/>
      <c r="L57" s="18"/>
    </row>
    <row r="58" spans="11:12" ht="15">
      <c r="K58" s="18"/>
      <c r="L58" s="18"/>
    </row>
    <row r="59" spans="11:12" ht="15">
      <c r="K59" s="18"/>
      <c r="L59" s="18"/>
    </row>
    <row r="60" spans="11:12" ht="15">
      <c r="K60" s="18"/>
      <c r="L60" s="18"/>
    </row>
    <row r="61" spans="11:12" ht="15">
      <c r="K61" s="18"/>
      <c r="L61" s="18"/>
    </row>
    <row r="62" spans="11:12" ht="15">
      <c r="K62" s="18"/>
      <c r="L62" s="18"/>
    </row>
    <row r="63" spans="11:12" ht="15">
      <c r="K63" s="18"/>
      <c r="L63" s="18"/>
    </row>
    <row r="64" spans="11:12" ht="15">
      <c r="K64" s="18"/>
      <c r="L64" s="18"/>
    </row>
    <row r="65" spans="11:12" ht="15">
      <c r="K65" s="18"/>
      <c r="L65" s="18"/>
    </row>
    <row r="66" spans="11:12" ht="15">
      <c r="K66" s="18"/>
      <c r="L66" s="18"/>
    </row>
    <row r="67" spans="11:12" ht="15">
      <c r="K67" s="18"/>
      <c r="L67" s="18"/>
    </row>
    <row r="68" spans="11:12" ht="15">
      <c r="K68" s="18"/>
      <c r="L68" s="18"/>
    </row>
    <row r="69" spans="11:12" ht="15">
      <c r="K69" s="18"/>
      <c r="L69" s="18"/>
    </row>
    <row r="70" spans="11:12" ht="15">
      <c r="K70" s="18"/>
      <c r="L70" s="18"/>
    </row>
    <row r="71" spans="11:12" ht="15">
      <c r="K71" s="18"/>
      <c r="L71" s="18"/>
    </row>
    <row r="72" spans="11:12" ht="15">
      <c r="K72" s="18"/>
      <c r="L72" s="18"/>
    </row>
    <row r="73" spans="11:12" ht="15">
      <c r="K73" s="18"/>
      <c r="L73" s="18"/>
    </row>
    <row r="74" spans="11:12" ht="15">
      <c r="K74" s="18"/>
      <c r="L74" s="18"/>
    </row>
    <row r="75" spans="11:12" ht="15">
      <c r="K75" s="18"/>
      <c r="L75" s="18"/>
    </row>
    <row r="76" spans="11:12" ht="15">
      <c r="K76" s="18"/>
      <c r="L76" s="18"/>
    </row>
    <row r="77" spans="11:12" ht="15">
      <c r="K77" s="18"/>
      <c r="L77" s="18"/>
    </row>
    <row r="78" spans="11:12" ht="15">
      <c r="K78" s="18"/>
      <c r="L78" s="18"/>
    </row>
    <row r="79" spans="11:12" ht="15">
      <c r="K79" s="18"/>
      <c r="L79" s="18"/>
    </row>
    <row r="80" spans="11:12" ht="15">
      <c r="K80" s="18"/>
      <c r="L80" s="18"/>
    </row>
    <row r="81" spans="11:12" ht="15">
      <c r="K81" s="18"/>
      <c r="L81" s="18"/>
    </row>
    <row r="82" spans="11:12" ht="15">
      <c r="K82" s="18"/>
      <c r="L82" s="18"/>
    </row>
    <row r="83" spans="11:12" ht="15">
      <c r="K83" s="18"/>
      <c r="L83" s="18"/>
    </row>
    <row r="84" spans="11:12" ht="15">
      <c r="K84" s="18"/>
      <c r="L84" s="18"/>
    </row>
    <row r="85" spans="11:12" ht="15">
      <c r="K85" s="18"/>
      <c r="L85" s="18"/>
    </row>
    <row r="86" spans="11:12" ht="15">
      <c r="K86" s="18"/>
      <c r="L86" s="18"/>
    </row>
    <row r="87" spans="11:12" ht="15">
      <c r="K87" s="18"/>
      <c r="L87" s="18"/>
    </row>
    <row r="88" spans="11:12" ht="15">
      <c r="K88" s="18"/>
      <c r="L88" s="18"/>
    </row>
    <row r="89" spans="11:12" ht="15">
      <c r="K89" s="18"/>
      <c r="L89" s="18"/>
    </row>
    <row r="90" spans="11:12" ht="15">
      <c r="K90" s="18"/>
      <c r="L90" s="18"/>
    </row>
    <row r="91" spans="11:12" ht="15">
      <c r="K91" s="18"/>
      <c r="L91" s="18"/>
    </row>
    <row r="92" spans="11:12" ht="15">
      <c r="K92" s="18"/>
      <c r="L92" s="18"/>
    </row>
    <row r="93" spans="11:12" ht="15">
      <c r="K93" s="18"/>
      <c r="L93" s="18"/>
    </row>
    <row r="94" spans="11:12" ht="15">
      <c r="K94" s="18"/>
      <c r="L94" s="18"/>
    </row>
    <row r="95" spans="11:12" ht="15">
      <c r="K95" s="18"/>
      <c r="L95" s="18"/>
    </row>
    <row r="96" spans="11:12" ht="15">
      <c r="K96" s="18"/>
      <c r="L96" s="18"/>
    </row>
    <row r="97" spans="11:12" ht="15">
      <c r="K97" s="18"/>
      <c r="L97" s="18"/>
    </row>
    <row r="98" spans="11:12" ht="15">
      <c r="K98" s="18"/>
      <c r="L98" s="18"/>
    </row>
    <row r="99" spans="11:12" ht="15">
      <c r="K99" s="18"/>
      <c r="L99" s="18"/>
    </row>
    <row r="100" spans="11:12" ht="15">
      <c r="K100" s="18"/>
      <c r="L100" s="18"/>
    </row>
    <row r="101" spans="11:12" ht="15">
      <c r="K101" s="18"/>
      <c r="L101" s="18"/>
    </row>
    <row r="102" spans="11:12" ht="15">
      <c r="K102" s="18"/>
      <c r="L102" s="18"/>
    </row>
    <row r="103" spans="11:12" ht="15">
      <c r="K103" s="18"/>
      <c r="L103" s="18"/>
    </row>
    <row r="104" spans="11:12" ht="15">
      <c r="K104" s="18"/>
      <c r="L104" s="18"/>
    </row>
    <row r="105" spans="11:12" ht="15">
      <c r="K105" s="18"/>
      <c r="L105" s="18"/>
    </row>
    <row r="106" spans="11:12" ht="15">
      <c r="K106" s="18"/>
      <c r="L106" s="18"/>
    </row>
    <row r="107" spans="11:12" ht="15">
      <c r="K107" s="18"/>
      <c r="L107" s="18"/>
    </row>
    <row r="108" spans="11:12" ht="15">
      <c r="K108" s="18"/>
      <c r="L108" s="18"/>
    </row>
    <row r="109" spans="11:12" ht="15">
      <c r="K109" s="18"/>
      <c r="L109" s="18"/>
    </row>
    <row r="110" spans="11:12" ht="15">
      <c r="K110" s="18"/>
      <c r="L110" s="18"/>
    </row>
    <row r="111" spans="11:12" ht="15">
      <c r="K111" s="18"/>
      <c r="L111" s="18"/>
    </row>
    <row r="112" spans="11:12" ht="15">
      <c r="K112" s="18"/>
      <c r="L112" s="18"/>
    </row>
    <row r="113" spans="11:12" ht="15">
      <c r="K113" s="18"/>
      <c r="L113" s="18"/>
    </row>
    <row r="114" spans="11:12" ht="15">
      <c r="K114" s="18"/>
      <c r="L114" s="18"/>
    </row>
    <row r="115" spans="11:12" ht="15">
      <c r="K115" s="18"/>
      <c r="L115" s="18"/>
    </row>
    <row r="116" spans="11:12" ht="15">
      <c r="K116" s="18"/>
      <c r="L116" s="18"/>
    </row>
    <row r="117" spans="11:12" ht="15">
      <c r="K117" s="18"/>
      <c r="L117" s="18"/>
    </row>
    <row r="118" spans="11:12" ht="15">
      <c r="K118" s="18"/>
      <c r="L118" s="18"/>
    </row>
    <row r="119" spans="11:12" ht="15">
      <c r="K119" s="18"/>
      <c r="L119" s="18"/>
    </row>
    <row r="120" spans="11:12" ht="15">
      <c r="K120" s="18"/>
      <c r="L120" s="18"/>
    </row>
    <row r="121" spans="11:12" ht="15">
      <c r="K121" s="18"/>
      <c r="L121" s="18"/>
    </row>
    <row r="122" spans="11:12" ht="15">
      <c r="K122" s="18"/>
      <c r="L122" s="18"/>
    </row>
    <row r="123" spans="11:12" ht="15">
      <c r="K123" s="18"/>
      <c r="L123" s="18"/>
    </row>
    <row r="124" spans="11:12" ht="15">
      <c r="K124" s="18"/>
      <c r="L124" s="18"/>
    </row>
    <row r="125" spans="11:12" ht="15">
      <c r="K125" s="18"/>
      <c r="L125" s="18"/>
    </row>
    <row r="126" spans="11:12" ht="15">
      <c r="K126" s="18"/>
      <c r="L126" s="18"/>
    </row>
    <row r="127" spans="11:12" ht="15">
      <c r="K127" s="18"/>
      <c r="L127" s="18"/>
    </row>
    <row r="128" spans="11:12" ht="15">
      <c r="K128" s="18"/>
      <c r="L128" s="18"/>
    </row>
    <row r="129" spans="11:12" ht="15">
      <c r="K129" s="18"/>
      <c r="L129" s="18"/>
    </row>
    <row r="130" spans="11:12" ht="15">
      <c r="K130" s="18"/>
      <c r="L130" s="18"/>
    </row>
    <row r="131" spans="11:12" ht="15">
      <c r="K131" s="18"/>
      <c r="L131" s="18"/>
    </row>
    <row r="132" spans="11:12" ht="15">
      <c r="K132" s="18"/>
      <c r="L132" s="18"/>
    </row>
    <row r="133" spans="11:12" ht="15">
      <c r="K133" s="18"/>
      <c r="L133" s="18"/>
    </row>
    <row r="134" spans="11:12" ht="15">
      <c r="K134" s="18"/>
      <c r="L134" s="18"/>
    </row>
    <row r="135" spans="11:12" ht="15">
      <c r="K135" s="18"/>
      <c r="L135" s="18"/>
    </row>
    <row r="136" spans="11:12" ht="15">
      <c r="K136" s="18"/>
      <c r="L136" s="18"/>
    </row>
    <row r="137" spans="11:12" ht="15">
      <c r="K137" s="18"/>
      <c r="L137" s="18"/>
    </row>
    <row r="138" spans="11:12" ht="15">
      <c r="K138" s="18"/>
      <c r="L138" s="18"/>
    </row>
    <row r="139" spans="11:12" ht="15">
      <c r="K139" s="18"/>
      <c r="L139" s="18"/>
    </row>
    <row r="140" spans="11:12" ht="15">
      <c r="K140" s="18"/>
      <c r="L140" s="18"/>
    </row>
    <row r="141" spans="11:12" ht="15">
      <c r="K141" s="18"/>
      <c r="L141" s="18"/>
    </row>
    <row r="142" spans="11:12" ht="15">
      <c r="K142" s="18"/>
      <c r="L142" s="18"/>
    </row>
    <row r="143" spans="11:12" ht="15">
      <c r="K143" s="18"/>
      <c r="L143" s="18"/>
    </row>
    <row r="144" spans="11:12" ht="15">
      <c r="K144" s="18"/>
      <c r="L144" s="18"/>
    </row>
    <row r="145" spans="11:12" ht="15">
      <c r="K145" s="18"/>
      <c r="L145" s="18"/>
    </row>
    <row r="146" spans="11:12" ht="15">
      <c r="K146" s="18"/>
      <c r="L146" s="18"/>
    </row>
    <row r="147" spans="11:12" ht="15">
      <c r="K147" s="18"/>
      <c r="L147" s="18"/>
    </row>
    <row r="148" spans="11:12" ht="15">
      <c r="K148" s="18"/>
      <c r="L148" s="18"/>
    </row>
    <row r="149" spans="11:12" ht="15">
      <c r="K149" s="18"/>
      <c r="L149" s="18"/>
    </row>
    <row r="150" spans="11:12" ht="15">
      <c r="K150" s="18"/>
      <c r="L150" s="18"/>
    </row>
    <row r="151" spans="11:12" ht="15">
      <c r="K151" s="18"/>
      <c r="L151" s="18"/>
    </row>
    <row r="152" spans="11:12" ht="15">
      <c r="K152" s="18"/>
      <c r="L152" s="18"/>
    </row>
    <row r="153" spans="11:12" ht="15">
      <c r="K153" s="18"/>
      <c r="L153" s="18"/>
    </row>
    <row r="154" spans="11:12" ht="15">
      <c r="K154" s="18"/>
      <c r="L154" s="18"/>
    </row>
    <row r="155" spans="11:12" ht="15">
      <c r="K155" s="18"/>
      <c r="L155" s="18"/>
    </row>
    <row r="156" spans="11:12" ht="15">
      <c r="K156" s="18"/>
      <c r="L156" s="18"/>
    </row>
    <row r="157" spans="11:12" ht="15">
      <c r="K157" s="18"/>
      <c r="L157" s="18"/>
    </row>
    <row r="158" spans="11:12" ht="15">
      <c r="K158" s="18"/>
      <c r="L158" s="18"/>
    </row>
    <row r="159" spans="11:12" ht="15">
      <c r="K159" s="18"/>
      <c r="L159" s="18"/>
    </row>
    <row r="160" spans="11:12" ht="15">
      <c r="K160" s="18"/>
      <c r="L160" s="18"/>
    </row>
    <row r="161" spans="11:12" ht="15">
      <c r="K161" s="18"/>
      <c r="L161" s="18"/>
    </row>
    <row r="162" spans="11:12" ht="15">
      <c r="K162" s="18"/>
      <c r="L162" s="18"/>
    </row>
    <row r="163" spans="11:12" ht="15">
      <c r="K163" s="18"/>
      <c r="L163" s="18"/>
    </row>
    <row r="164" spans="11:12" ht="15">
      <c r="K164" s="18"/>
      <c r="L164" s="18"/>
    </row>
    <row r="165" spans="11:12" ht="15">
      <c r="K165" s="18"/>
      <c r="L165" s="18"/>
    </row>
    <row r="166" spans="11:12" ht="15">
      <c r="K166" s="18"/>
      <c r="L166" s="18"/>
    </row>
    <row r="167" spans="11:12" ht="15">
      <c r="K167" s="18"/>
      <c r="L167" s="18"/>
    </row>
    <row r="168" spans="11:12" ht="15">
      <c r="K168" s="18"/>
      <c r="L168" s="18"/>
    </row>
    <row r="169" spans="11:12" ht="15">
      <c r="K169" s="18"/>
      <c r="L169" s="18"/>
    </row>
    <row r="170" spans="11:12" ht="15">
      <c r="K170" s="18"/>
      <c r="L170" s="18"/>
    </row>
    <row r="171" spans="11:12" ht="15">
      <c r="K171" s="18"/>
      <c r="L171" s="18"/>
    </row>
    <row r="172" spans="11:12" ht="15">
      <c r="K172" s="18"/>
      <c r="L172" s="18"/>
    </row>
    <row r="173" spans="11:12" ht="15">
      <c r="K173" s="18"/>
      <c r="L173" s="18"/>
    </row>
    <row r="174" spans="11:12" ht="15">
      <c r="K174" s="18"/>
      <c r="L174" s="18"/>
    </row>
    <row r="175" spans="11:12" ht="15">
      <c r="K175" s="18"/>
      <c r="L175" s="18"/>
    </row>
    <row r="176" spans="11:12" ht="15">
      <c r="K176" s="18"/>
      <c r="L176" s="18"/>
    </row>
    <row r="177" spans="11:12" ht="15">
      <c r="K177" s="18"/>
      <c r="L177" s="18"/>
    </row>
    <row r="178" spans="11:12" ht="15">
      <c r="K178" s="18"/>
      <c r="L178" s="18"/>
    </row>
    <row r="179" spans="11:12" ht="15">
      <c r="K179" s="18"/>
      <c r="L179" s="18"/>
    </row>
    <row r="180" spans="11:12" ht="15">
      <c r="K180" s="18"/>
      <c r="L180" s="18"/>
    </row>
    <row r="181" spans="11:12" ht="15">
      <c r="K181" s="18"/>
      <c r="L181" s="18"/>
    </row>
    <row r="182" spans="11:12" ht="15">
      <c r="K182" s="18"/>
      <c r="L182" s="18"/>
    </row>
    <row r="183" spans="11:12" ht="15">
      <c r="K183" s="18"/>
      <c r="L183" s="18"/>
    </row>
    <row r="184" spans="11:12" ht="15">
      <c r="K184" s="18"/>
      <c r="L184" s="18"/>
    </row>
    <row r="185" spans="11:12" ht="15">
      <c r="K185" s="18"/>
      <c r="L185" s="18"/>
    </row>
    <row r="186" spans="11:12" ht="15">
      <c r="K186" s="18"/>
      <c r="L186" s="18"/>
    </row>
    <row r="187" spans="11:12" ht="15">
      <c r="K187" s="18"/>
      <c r="L187" s="18"/>
    </row>
    <row r="188" spans="11:12" ht="15">
      <c r="K188" s="18"/>
      <c r="L188" s="18"/>
    </row>
    <row r="189" spans="11:12" ht="15">
      <c r="K189" s="18"/>
      <c r="L189" s="18"/>
    </row>
    <row r="190" spans="11:12" ht="15">
      <c r="K190" s="18"/>
      <c r="L190" s="18"/>
    </row>
    <row r="191" spans="11:12" ht="15">
      <c r="K191" s="18"/>
      <c r="L191" s="18"/>
    </row>
    <row r="192" spans="11:12" ht="15">
      <c r="K192" s="18"/>
      <c r="L192" s="18"/>
    </row>
    <row r="193" spans="11:12" ht="15">
      <c r="K193" s="18"/>
      <c r="L193" s="18"/>
    </row>
    <row r="194" spans="11:12" ht="15">
      <c r="K194" s="18"/>
      <c r="L194" s="18"/>
    </row>
    <row r="195" spans="11:12" ht="15">
      <c r="K195" s="18"/>
      <c r="L195" s="18"/>
    </row>
    <row r="196" spans="11:12" ht="15">
      <c r="K196" s="18"/>
      <c r="L196" s="18"/>
    </row>
    <row r="197" spans="11:12" ht="15">
      <c r="K197" s="18"/>
      <c r="L197" s="18"/>
    </row>
    <row r="198" spans="11:12" ht="15">
      <c r="K198" s="18"/>
      <c r="L198" s="18"/>
    </row>
    <row r="199" spans="11:12" ht="15">
      <c r="K199" s="18"/>
      <c r="L199" s="18"/>
    </row>
    <row r="200" spans="11:12" ht="15">
      <c r="K200" s="18"/>
      <c r="L200" s="18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2015-05-24T20:32:38Z</dcterms:modified>
  <cp:category/>
  <cp:version/>
  <cp:contentType/>
  <cp:contentStatus/>
</cp:coreProperties>
</file>