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795" windowHeight="768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Hárok1!$A$1:$E$123</definedName>
  </definedNames>
  <calcPr calcId="125725"/>
</workbook>
</file>

<file path=xl/sharedStrings.xml><?xml version="1.0" encoding="utf-8"?>
<sst xmlns="http://schemas.openxmlformats.org/spreadsheetml/2006/main" count="247" uniqueCount="168">
  <si>
    <t>kategória</t>
  </si>
  <si>
    <t>usporiadateľ</t>
  </si>
  <si>
    <t>dátum konania turnaja</t>
  </si>
  <si>
    <t>St.žiaci</t>
  </si>
  <si>
    <t>Gasto Metalfin Galanta</t>
  </si>
  <si>
    <t>nasadenie</t>
  </si>
  <si>
    <t>Priezvisko, Meno</t>
  </si>
  <si>
    <t>nar.</t>
  </si>
  <si>
    <t>Klub</t>
  </si>
  <si>
    <t>Rebríček</t>
  </si>
  <si>
    <t>Harabin Matej</t>
  </si>
  <si>
    <t>1.PPC FORTUNA KEŽMAROK</t>
  </si>
  <si>
    <t>Smik Miroslav</t>
  </si>
  <si>
    <t>Milan Martin</t>
  </si>
  <si>
    <t>Štancel Filip</t>
  </si>
  <si>
    <t>SPM</t>
  </si>
  <si>
    <t>Svitana Ján</t>
  </si>
  <si>
    <t>Feiler Marcel</t>
  </si>
  <si>
    <t>STK PC TRENČ.TEPLÁ</t>
  </si>
  <si>
    <t>Reho René</t>
  </si>
  <si>
    <t>STK LOKOMOTÍVA KOŠICE</t>
  </si>
  <si>
    <t>Zelinka Jakub</t>
  </si>
  <si>
    <t>Jurák Matúš</t>
  </si>
  <si>
    <t>STK N.MESTO/VÁHOM</t>
  </si>
  <si>
    <t>Lenčéš Bohuslav</t>
  </si>
  <si>
    <t>STK MLADOSŤ SEREĎ</t>
  </si>
  <si>
    <t>Štibrányi Tomáš</t>
  </si>
  <si>
    <t>Oráč Daniel</t>
  </si>
  <si>
    <t>MŠK VSTK VRANOV NAD TOPĽOU</t>
  </si>
  <si>
    <t>Mušák Matej</t>
  </si>
  <si>
    <t>Kopčo Jakub</t>
  </si>
  <si>
    <t>Fečo Michal</t>
  </si>
  <si>
    <t>Ivančo Felix</t>
  </si>
  <si>
    <t>MSK MALACKY</t>
  </si>
  <si>
    <t>Kaššay Andrej</t>
  </si>
  <si>
    <t>ŠKST RUŽOMBEROK</t>
  </si>
  <si>
    <t>Buroš Timotej</t>
  </si>
  <si>
    <t>Topľanský Leonard</t>
  </si>
  <si>
    <t>John Marek</t>
  </si>
  <si>
    <t>Pindura Tobiáš</t>
  </si>
  <si>
    <t>Kollár Richard</t>
  </si>
  <si>
    <t>TTC MAJCICHOV</t>
  </si>
  <si>
    <t>Kollár Róbert</t>
  </si>
  <si>
    <t>Siska Tomáš</t>
  </si>
  <si>
    <t>Nemec Marek</t>
  </si>
  <si>
    <t>Maruniak Dominik</t>
  </si>
  <si>
    <t>MSTK VTJ MARTIN</t>
  </si>
  <si>
    <t>Maruniak Martin</t>
  </si>
  <si>
    <t>Péter Niklas</t>
  </si>
  <si>
    <t>STK LUČENEC - KALINOVO</t>
  </si>
  <si>
    <t>Papánek Martin</t>
  </si>
  <si>
    <t>STK NOVÁ BAŇA/PODLUŽANY</t>
  </si>
  <si>
    <t>Vico Martin</t>
  </si>
  <si>
    <t>STO VALALIKY</t>
  </si>
  <si>
    <t>Horňák Tomáš</t>
  </si>
  <si>
    <t>Vico Dávid</t>
  </si>
  <si>
    <t>Hurka Rastislav</t>
  </si>
  <si>
    <t>Laboš Adam</t>
  </si>
  <si>
    <t>ŠSTK JUNIOR ČAŇA</t>
  </si>
  <si>
    <t>Kmoško Samuel</t>
  </si>
  <si>
    <t>ŠK JÁŇAN MOR. SV JÁN</t>
  </si>
  <si>
    <t>Makúch Damian</t>
  </si>
  <si>
    <t>Brat Adam</t>
  </si>
  <si>
    <t>STK ZŠ NA BIELENISKU PEZINOK</t>
  </si>
  <si>
    <t>Žigo Martin</t>
  </si>
  <si>
    <t>Kostrian Matúš</t>
  </si>
  <si>
    <t>Jalovecký Marek</t>
  </si>
  <si>
    <t>Štefko Daniel</t>
  </si>
  <si>
    <t>KUBRAN TRENČÍN</t>
  </si>
  <si>
    <t>Gurín Michal</t>
  </si>
  <si>
    <t>Hudec Alexander</t>
  </si>
  <si>
    <t>Malec Šimon</t>
  </si>
  <si>
    <t>KST DRIVE TR. JASTRABIE</t>
  </si>
  <si>
    <t>Janík Adam</t>
  </si>
  <si>
    <t>TTC POVAŽSKÁ BYSTRICA</t>
  </si>
  <si>
    <t>Macko Miroslav</t>
  </si>
  <si>
    <t>ŠKST KARLOVA VES</t>
  </si>
  <si>
    <t>Čičmiš Dušan</t>
  </si>
  <si>
    <t>ŠK DLHÁ NAD VÁHOM</t>
  </si>
  <si>
    <t>Valach Juraj</t>
  </si>
  <si>
    <t>Diko Matúš</t>
  </si>
  <si>
    <t>TJ ORAVAN NÁMESTOVO</t>
  </si>
  <si>
    <t>Gemeľa Šimon</t>
  </si>
  <si>
    <t>Sládek Samuel</t>
  </si>
  <si>
    <t>Diko Dalibor</t>
  </si>
  <si>
    <t>Lieskovský Daniel</t>
  </si>
  <si>
    <t>Čiba Jakub</t>
  </si>
  <si>
    <t>STK DEVÍNSKA NOVÁ VES</t>
  </si>
  <si>
    <t>Novotný Jakub</t>
  </si>
  <si>
    <t>Takáč Jakub</t>
  </si>
  <si>
    <t/>
  </si>
  <si>
    <t>Peko Štefan</t>
  </si>
  <si>
    <t>KST VIKTÓRIA TRNAVA</t>
  </si>
  <si>
    <t>Schneider Martin</t>
  </si>
  <si>
    <t>Cyprich Radovan</t>
  </si>
  <si>
    <t>MSK ČADCA</t>
  </si>
  <si>
    <t>Cyprich Samuel</t>
  </si>
  <si>
    <t>Kulla Kristian</t>
  </si>
  <si>
    <t>Veis Matúš</t>
  </si>
  <si>
    <t>TTC INTERSPEAD N.ZÁMKY</t>
  </si>
  <si>
    <t>Repáň Hugo</t>
  </si>
  <si>
    <t>MŠK ŽIAR/HRONOM</t>
  </si>
  <si>
    <t>Filús Jakub</t>
  </si>
  <si>
    <t>Turan Adam</t>
  </si>
  <si>
    <t>Krajčovič Jakub</t>
  </si>
  <si>
    <t>Pivko Lukáš</t>
  </si>
  <si>
    <t>Gombík Jakub</t>
  </si>
  <si>
    <t>OŠK ŠAR.MICHAĽANY</t>
  </si>
  <si>
    <t>Vaňo Damian</t>
  </si>
  <si>
    <t>Truska Martin</t>
  </si>
  <si>
    <t>STK VEĽKÉ UHERCE</t>
  </si>
  <si>
    <t>Valášek Tomáš</t>
  </si>
  <si>
    <t>Houdek Richard</t>
  </si>
  <si>
    <t>Krchník Juraj</t>
  </si>
  <si>
    <t>ŠKST BOŠANY</t>
  </si>
  <si>
    <t>Wiltschka Dávid</t>
  </si>
  <si>
    <t>GASTO METALFIN GALANTA</t>
  </si>
  <si>
    <t>Pintér Patrik</t>
  </si>
  <si>
    <t>Lancz Viktor</t>
  </si>
  <si>
    <t>Takács Bálint</t>
  </si>
  <si>
    <t>Šulek Šimon</t>
  </si>
  <si>
    <t>Mikuš Dávid</t>
  </si>
  <si>
    <t>ŠKST TOPOĽČANY</t>
  </si>
  <si>
    <t>Bučko Patrik</t>
  </si>
  <si>
    <t>Vozárik Milan</t>
  </si>
  <si>
    <t>MSTK LEOPOLDOV</t>
  </si>
  <si>
    <t>Varga Kristian</t>
  </si>
  <si>
    <t>Zlámala Matej</t>
  </si>
  <si>
    <t>Šantavý Michal</t>
  </si>
  <si>
    <t>Ondrušek Peter</t>
  </si>
  <si>
    <t>OSTK MALŽENICE</t>
  </si>
  <si>
    <t>Briš Martin</t>
  </si>
  <si>
    <t>TJ ORAVSKÁ LESNÁ</t>
  </si>
  <si>
    <t>Vigoda Matúš</t>
  </si>
  <si>
    <t>Lukianov Filip</t>
  </si>
  <si>
    <t>STAVOIMPEX HOLÍČ</t>
  </si>
  <si>
    <t>Kováč Šimon</t>
  </si>
  <si>
    <t>Trňan Jakub</t>
  </si>
  <si>
    <t>STK RYBNÍK NAD HRONOM</t>
  </si>
  <si>
    <t>Kalina Lukáš</t>
  </si>
  <si>
    <t>Géci Lukáš</t>
  </si>
  <si>
    <t>STK OROL OTRHÁNKY</t>
  </si>
  <si>
    <t>Flimel Jakub</t>
  </si>
  <si>
    <t>Valo Lukaš</t>
  </si>
  <si>
    <t>SLAVOJ SLÁDKOVIČOVO</t>
  </si>
  <si>
    <t>Valo Peter</t>
  </si>
  <si>
    <t>Kurinec Samuel</t>
  </si>
  <si>
    <t>Janíček Juraj</t>
  </si>
  <si>
    <t>MLADOSŤ RELAX RIM.SOBOTA</t>
  </si>
  <si>
    <t>Pásztor Erik</t>
  </si>
  <si>
    <t>Lalik Pavel</t>
  </si>
  <si>
    <t>Dzuro Tomáš</t>
  </si>
  <si>
    <t>STK STARÁ TURÁ</t>
  </si>
  <si>
    <t>Tonkovič Markus</t>
  </si>
  <si>
    <t>TJ DRUŽST. ČIERNE KĽAČANY</t>
  </si>
  <si>
    <t>Ševec Jakub</t>
  </si>
  <si>
    <t>ŠK ŠOG NITRA</t>
  </si>
  <si>
    <t>Špánik Tibor</t>
  </si>
  <si>
    <t>Turek Tomáš</t>
  </si>
  <si>
    <t>Kazík Dávid</t>
  </si>
  <si>
    <t>Tomko Patrik</t>
  </si>
  <si>
    <t>Turek Teodor</t>
  </si>
  <si>
    <t>Papírník Ondrej</t>
  </si>
  <si>
    <t>Halmeš Peter</t>
  </si>
  <si>
    <t>Revay Ivan</t>
  </si>
  <si>
    <t>Pavolka Jakub</t>
  </si>
  <si>
    <t>Hajdušek Martin</t>
  </si>
  <si>
    <t>Stračár Peter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</si>
</sst>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álne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view="pageBreakPreview" zoomScale="150" zoomScaleNormal="100" zoomScaleSheetLayoutView="150" workbookViewId="0">
      <selection activeCell="D6" sqref="D6"/>
    </sheetView>
  </sheetViews>
  <sheetFormatPr defaultRowHeight="15"/>
  <cols>
    <col min="1" max="1" width="10.140625" bestFit="1" customWidth="1"/>
    <col min="2" max="2" width="16.28515625" bestFit="1" customWidth="1"/>
    <col min="3" max="3" width="11.5703125" style="6" bestFit="1" customWidth="1"/>
    <col min="4" max="4" width="34.5703125" bestFit="1" customWidth="1"/>
    <col min="5" max="5" width="19.5703125" style="6" bestFit="1" customWidth="1"/>
  </cols>
  <sheetData>
    <row r="1" spans="1:5">
      <c r="C1" s="5" t="s">
        <v>0</v>
      </c>
      <c r="D1" s="3" t="s">
        <v>1</v>
      </c>
      <c r="E1" s="5" t="s">
        <v>2</v>
      </c>
    </row>
    <row r="2" spans="1:5" ht="20.25">
      <c r="A2" s="1" t="s">
        <v>15</v>
      </c>
      <c r="B2" s="2"/>
      <c r="C2" s="8" t="s">
        <v>3</v>
      </c>
      <c r="D2" s="1" t="s">
        <v>4</v>
      </c>
      <c r="E2" s="9">
        <v>41300</v>
      </c>
    </row>
    <row r="4" spans="1:5">
      <c r="A4" s="4" t="s">
        <v>5</v>
      </c>
      <c r="B4" s="4" t="s">
        <v>6</v>
      </c>
      <c r="C4" s="7" t="s">
        <v>7</v>
      </c>
      <c r="D4" s="4" t="s">
        <v>8</v>
      </c>
      <c r="E4" s="7" t="s">
        <v>9</v>
      </c>
    </row>
    <row r="5" spans="1:5">
      <c r="A5">
        <v>7</v>
      </c>
      <c r="B5" t="s">
        <v>10</v>
      </c>
      <c r="C5" s="6">
        <v>1998</v>
      </c>
      <c r="D5" t="s">
        <v>11</v>
      </c>
      <c r="E5" s="6">
        <v>7</v>
      </c>
    </row>
    <row r="6" spans="1:5">
      <c r="A6">
        <v>28</v>
      </c>
      <c r="B6" t="s">
        <v>12</v>
      </c>
      <c r="C6" s="6">
        <v>1998</v>
      </c>
      <c r="D6" t="s">
        <v>11</v>
      </c>
      <c r="E6" s="6">
        <v>28</v>
      </c>
    </row>
    <row r="7" spans="1:5">
      <c r="A7">
        <v>60</v>
      </c>
      <c r="B7" t="s">
        <v>13</v>
      </c>
      <c r="C7" s="6">
        <v>2001</v>
      </c>
      <c r="D7" t="s">
        <v>11</v>
      </c>
      <c r="E7" s="6">
        <v>66</v>
      </c>
    </row>
    <row r="8" spans="1:5">
      <c r="A8">
        <v>70</v>
      </c>
      <c r="B8" t="s">
        <v>14</v>
      </c>
      <c r="C8" s="6">
        <v>1998</v>
      </c>
      <c r="D8" t="s">
        <v>11</v>
      </c>
      <c r="E8" s="6">
        <v>78</v>
      </c>
    </row>
    <row r="9" spans="1:5">
      <c r="A9">
        <v>56</v>
      </c>
      <c r="B9" t="s">
        <v>16</v>
      </c>
      <c r="C9" s="6">
        <v>2000</v>
      </c>
      <c r="D9" t="s">
        <v>18</v>
      </c>
      <c r="E9" s="6">
        <v>61</v>
      </c>
    </row>
    <row r="10" spans="1:5">
      <c r="A10">
        <v>68</v>
      </c>
      <c r="B10" t="s">
        <v>17</v>
      </c>
      <c r="C10" s="6">
        <v>2000</v>
      </c>
      <c r="D10" t="s">
        <v>18</v>
      </c>
      <c r="E10" s="6">
        <v>75</v>
      </c>
    </row>
    <row r="11" spans="1:5">
      <c r="A11">
        <v>23</v>
      </c>
      <c r="B11" t="s">
        <v>19</v>
      </c>
      <c r="C11" s="6">
        <v>2000</v>
      </c>
      <c r="D11" t="s">
        <v>20</v>
      </c>
      <c r="E11" s="6">
        <v>23</v>
      </c>
    </row>
    <row r="12" spans="1:5">
      <c r="A12">
        <v>22</v>
      </c>
      <c r="B12" t="s">
        <v>21</v>
      </c>
      <c r="C12" s="6">
        <v>2000</v>
      </c>
      <c r="D12" t="s">
        <v>20</v>
      </c>
      <c r="E12" s="6">
        <v>22</v>
      </c>
    </row>
    <row r="13" spans="1:5">
      <c r="A13" t="s">
        <v>90</v>
      </c>
      <c r="D13" t="s">
        <v>90</v>
      </c>
      <c r="E13" s="6">
        <v>0</v>
      </c>
    </row>
    <row r="14" spans="1:5">
      <c r="A14">
        <v>27</v>
      </c>
      <c r="B14" t="s">
        <v>22</v>
      </c>
      <c r="C14" s="6">
        <v>1999</v>
      </c>
      <c r="D14" t="s">
        <v>23</v>
      </c>
      <c r="E14" s="6">
        <v>27</v>
      </c>
    </row>
    <row r="15" spans="1:5">
      <c r="A15">
        <v>82</v>
      </c>
      <c r="B15" t="s">
        <v>24</v>
      </c>
      <c r="C15" s="6">
        <v>1998</v>
      </c>
      <c r="D15" t="s">
        <v>25</v>
      </c>
      <c r="E15" s="6">
        <v>999</v>
      </c>
    </row>
    <row r="16" spans="1:5">
      <c r="A16">
        <v>83</v>
      </c>
      <c r="B16" t="s">
        <v>26</v>
      </c>
      <c r="C16" s="6">
        <v>1998</v>
      </c>
      <c r="D16" t="s">
        <v>25</v>
      </c>
      <c r="E16" s="6">
        <v>999</v>
      </c>
    </row>
    <row r="17" spans="1:5">
      <c r="A17">
        <v>10</v>
      </c>
      <c r="B17" t="s">
        <v>27</v>
      </c>
      <c r="C17" s="6">
        <v>2000</v>
      </c>
      <c r="D17" t="s">
        <v>28</v>
      </c>
      <c r="E17" s="6">
        <v>10</v>
      </c>
    </row>
    <row r="18" spans="1:5">
      <c r="A18">
        <v>34</v>
      </c>
      <c r="B18" t="s">
        <v>29</v>
      </c>
      <c r="C18" s="6">
        <v>1999</v>
      </c>
      <c r="D18" t="s">
        <v>28</v>
      </c>
      <c r="E18" s="6">
        <v>36</v>
      </c>
    </row>
    <row r="19" spans="1:5">
      <c r="A19">
        <v>36</v>
      </c>
      <c r="B19" t="s">
        <v>30</v>
      </c>
      <c r="C19" s="6">
        <v>1999</v>
      </c>
      <c r="D19" t="s">
        <v>28</v>
      </c>
      <c r="E19" s="6">
        <v>38</v>
      </c>
    </row>
    <row r="20" spans="1:5">
      <c r="A20">
        <v>84</v>
      </c>
      <c r="B20" t="s">
        <v>31</v>
      </c>
      <c r="C20" s="6">
        <v>2001</v>
      </c>
      <c r="D20" t="s">
        <v>28</v>
      </c>
      <c r="E20" s="6">
        <v>999</v>
      </c>
    </row>
    <row r="21" spans="1:5">
      <c r="A21">
        <v>85</v>
      </c>
      <c r="B21" t="s">
        <v>32</v>
      </c>
      <c r="C21" s="6">
        <v>2003</v>
      </c>
      <c r="D21" t="s">
        <v>33</v>
      </c>
      <c r="E21" s="6">
        <v>999</v>
      </c>
    </row>
    <row r="22" spans="1:5">
      <c r="A22">
        <v>1</v>
      </c>
      <c r="B22" t="s">
        <v>34</v>
      </c>
      <c r="C22" s="6">
        <v>1998</v>
      </c>
      <c r="D22" t="s">
        <v>35</v>
      </c>
      <c r="E22" s="6">
        <v>1</v>
      </c>
    </row>
    <row r="23" spans="1:5">
      <c r="A23">
        <v>48</v>
      </c>
      <c r="B23" t="s">
        <v>36</v>
      </c>
      <c r="C23" s="6">
        <v>1998</v>
      </c>
      <c r="D23" t="s">
        <v>35</v>
      </c>
      <c r="E23" s="6">
        <v>52</v>
      </c>
    </row>
    <row r="24" spans="1:5">
      <c r="A24">
        <v>44</v>
      </c>
      <c r="B24" t="s">
        <v>37</v>
      </c>
      <c r="C24" s="6">
        <v>1998</v>
      </c>
      <c r="D24" t="s">
        <v>35</v>
      </c>
      <c r="E24" s="6">
        <v>48</v>
      </c>
    </row>
    <row r="25" spans="1:5">
      <c r="A25">
        <v>40</v>
      </c>
      <c r="B25" t="s">
        <v>38</v>
      </c>
      <c r="C25" s="6">
        <v>2000</v>
      </c>
      <c r="D25" t="s">
        <v>35</v>
      </c>
      <c r="E25" s="6">
        <v>44</v>
      </c>
    </row>
    <row r="26" spans="1:5">
      <c r="A26">
        <v>45</v>
      </c>
      <c r="B26" t="s">
        <v>39</v>
      </c>
      <c r="C26" s="6">
        <v>2001</v>
      </c>
      <c r="D26" t="s">
        <v>35</v>
      </c>
      <c r="E26" s="6">
        <v>49</v>
      </c>
    </row>
    <row r="27" spans="1:5">
      <c r="A27">
        <v>72</v>
      </c>
      <c r="B27" t="s">
        <v>40</v>
      </c>
      <c r="C27" s="6">
        <v>2000</v>
      </c>
      <c r="D27" t="s">
        <v>41</v>
      </c>
      <c r="E27" s="6">
        <v>81</v>
      </c>
    </row>
    <row r="28" spans="1:5">
      <c r="A28" t="s">
        <v>90</v>
      </c>
      <c r="D28" t="s">
        <v>90</v>
      </c>
      <c r="E28" s="6">
        <v>0</v>
      </c>
    </row>
    <row r="29" spans="1:5">
      <c r="A29">
        <v>76</v>
      </c>
      <c r="B29" t="s">
        <v>42</v>
      </c>
      <c r="C29" s="6">
        <v>1999</v>
      </c>
      <c r="D29" t="s">
        <v>41</v>
      </c>
      <c r="E29" s="6">
        <v>88</v>
      </c>
    </row>
    <row r="30" spans="1:5">
      <c r="A30">
        <v>77</v>
      </c>
      <c r="B30" t="s">
        <v>43</v>
      </c>
      <c r="C30" s="6">
        <v>1999</v>
      </c>
      <c r="D30" t="s">
        <v>41</v>
      </c>
      <c r="E30" s="6">
        <v>89</v>
      </c>
    </row>
    <row r="31" spans="1:5">
      <c r="A31" t="s">
        <v>90</v>
      </c>
      <c r="D31" t="s">
        <v>90</v>
      </c>
      <c r="E31" s="6">
        <v>0</v>
      </c>
    </row>
    <row r="32" spans="1:5">
      <c r="A32" t="s">
        <v>90</v>
      </c>
      <c r="D32" t="s">
        <v>90</v>
      </c>
      <c r="E32" s="6">
        <v>0</v>
      </c>
    </row>
    <row r="33" spans="1:5">
      <c r="A33">
        <v>86</v>
      </c>
      <c r="B33" t="s">
        <v>44</v>
      </c>
      <c r="C33" s="6">
        <v>2000</v>
      </c>
      <c r="D33" t="s">
        <v>33</v>
      </c>
      <c r="E33" s="6">
        <v>999</v>
      </c>
    </row>
    <row r="34" spans="1:5">
      <c r="A34">
        <v>57</v>
      </c>
      <c r="B34" t="s">
        <v>45</v>
      </c>
      <c r="C34" s="6">
        <v>2000</v>
      </c>
      <c r="D34" t="s">
        <v>46</v>
      </c>
      <c r="E34" s="6">
        <v>62</v>
      </c>
    </row>
    <row r="35" spans="1:5">
      <c r="A35">
        <v>65</v>
      </c>
      <c r="B35" t="s">
        <v>47</v>
      </c>
      <c r="C35" s="6">
        <v>2001</v>
      </c>
      <c r="D35" t="s">
        <v>46</v>
      </c>
      <c r="E35" s="6">
        <v>72</v>
      </c>
    </row>
    <row r="36" spans="1:5">
      <c r="A36">
        <v>9</v>
      </c>
      <c r="B36" t="s">
        <v>48</v>
      </c>
      <c r="C36" s="6">
        <v>1998</v>
      </c>
      <c r="D36" t="s">
        <v>49</v>
      </c>
      <c r="E36" s="6">
        <v>9</v>
      </c>
    </row>
    <row r="37" spans="1:5">
      <c r="A37">
        <v>61</v>
      </c>
      <c r="B37" t="s">
        <v>50</v>
      </c>
      <c r="C37" s="6">
        <v>2001</v>
      </c>
      <c r="D37" t="s">
        <v>51</v>
      </c>
      <c r="E37" s="6">
        <v>68</v>
      </c>
    </row>
    <row r="38" spans="1:5">
      <c r="A38">
        <v>42</v>
      </c>
      <c r="B38" t="s">
        <v>52</v>
      </c>
      <c r="C38" s="6">
        <v>1998</v>
      </c>
      <c r="D38" t="s">
        <v>53</v>
      </c>
      <c r="E38" s="6">
        <v>46</v>
      </c>
    </row>
    <row r="39" spans="1:5">
      <c r="A39">
        <v>13</v>
      </c>
      <c r="B39" t="s">
        <v>54</v>
      </c>
      <c r="C39" s="6">
        <v>1999</v>
      </c>
      <c r="D39" t="s">
        <v>53</v>
      </c>
      <c r="E39" s="6">
        <v>13</v>
      </c>
    </row>
    <row r="40" spans="1:5">
      <c r="A40">
        <v>71</v>
      </c>
      <c r="B40" t="s">
        <v>55</v>
      </c>
      <c r="C40" s="6">
        <v>2001</v>
      </c>
      <c r="D40" t="s">
        <v>53</v>
      </c>
      <c r="E40" s="6">
        <v>79</v>
      </c>
    </row>
    <row r="41" spans="1:5">
      <c r="A41">
        <v>58</v>
      </c>
      <c r="B41" t="s">
        <v>56</v>
      </c>
      <c r="C41" s="6">
        <v>2001</v>
      </c>
      <c r="D41" t="s">
        <v>53</v>
      </c>
      <c r="E41" s="6">
        <v>63</v>
      </c>
    </row>
    <row r="42" spans="1:5">
      <c r="A42">
        <v>25</v>
      </c>
      <c r="B42" t="s">
        <v>57</v>
      </c>
      <c r="C42" s="6">
        <v>1999</v>
      </c>
      <c r="D42" t="s">
        <v>58</v>
      </c>
      <c r="E42" s="6">
        <v>25</v>
      </c>
    </row>
    <row r="43" spans="1:5">
      <c r="A43">
        <v>79</v>
      </c>
      <c r="B43" t="s">
        <v>59</v>
      </c>
      <c r="C43" s="6">
        <v>2000</v>
      </c>
      <c r="D43" t="s">
        <v>60</v>
      </c>
      <c r="E43" s="6">
        <v>95</v>
      </c>
    </row>
    <row r="44" spans="1:5">
      <c r="A44">
        <v>64</v>
      </c>
      <c r="B44" t="s">
        <v>61</v>
      </c>
      <c r="C44" s="6">
        <v>2001</v>
      </c>
      <c r="D44" t="s">
        <v>35</v>
      </c>
      <c r="E44" s="6">
        <v>71</v>
      </c>
    </row>
    <row r="45" spans="1:5">
      <c r="A45">
        <v>2</v>
      </c>
      <c r="B45" t="s">
        <v>62</v>
      </c>
      <c r="C45" s="6">
        <v>1998</v>
      </c>
      <c r="D45" t="s">
        <v>63</v>
      </c>
      <c r="E45" s="6">
        <v>2</v>
      </c>
    </row>
    <row r="46" spans="1:5">
      <c r="A46">
        <v>29</v>
      </c>
      <c r="B46" t="s">
        <v>64</v>
      </c>
      <c r="C46" s="6">
        <v>1998</v>
      </c>
      <c r="D46" t="s">
        <v>63</v>
      </c>
      <c r="E46" s="6">
        <v>29</v>
      </c>
    </row>
    <row r="47" spans="1:5">
      <c r="A47">
        <v>87</v>
      </c>
      <c r="B47" t="s">
        <v>65</v>
      </c>
      <c r="C47" s="6">
        <v>1999</v>
      </c>
      <c r="D47" t="s">
        <v>63</v>
      </c>
      <c r="E47" s="6">
        <v>999</v>
      </c>
    </row>
    <row r="48" spans="1:5">
      <c r="A48">
        <v>59</v>
      </c>
      <c r="B48" t="s">
        <v>66</v>
      </c>
      <c r="C48" s="6">
        <v>2001</v>
      </c>
      <c r="D48" t="s">
        <v>63</v>
      </c>
      <c r="E48" s="6">
        <v>65</v>
      </c>
    </row>
    <row r="49" spans="1:5">
      <c r="A49">
        <v>39</v>
      </c>
      <c r="B49" t="s">
        <v>67</v>
      </c>
      <c r="C49" s="6">
        <v>1998</v>
      </c>
      <c r="D49" t="s">
        <v>68</v>
      </c>
      <c r="E49" s="6">
        <v>43</v>
      </c>
    </row>
    <row r="50" spans="1:5">
      <c r="A50">
        <v>78</v>
      </c>
      <c r="B50" t="s">
        <v>69</v>
      </c>
      <c r="C50" s="6">
        <v>1998</v>
      </c>
      <c r="D50" t="s">
        <v>68</v>
      </c>
      <c r="E50" s="6">
        <v>93</v>
      </c>
    </row>
    <row r="51" spans="1:5">
      <c r="A51">
        <v>30</v>
      </c>
      <c r="B51" t="s">
        <v>70</v>
      </c>
      <c r="C51" s="6">
        <v>1999</v>
      </c>
      <c r="D51" t="s">
        <v>68</v>
      </c>
      <c r="E51" s="6">
        <v>30</v>
      </c>
    </row>
    <row r="52" spans="1:5">
      <c r="A52">
        <v>50</v>
      </c>
      <c r="B52" t="s">
        <v>71</v>
      </c>
      <c r="C52" s="6">
        <v>1998</v>
      </c>
      <c r="D52" t="s">
        <v>72</v>
      </c>
      <c r="E52" s="6">
        <v>54</v>
      </c>
    </row>
    <row r="53" spans="1:5">
      <c r="A53">
        <v>26</v>
      </c>
      <c r="B53" t="s">
        <v>73</v>
      </c>
      <c r="C53" s="6">
        <v>1998</v>
      </c>
      <c r="D53" t="s">
        <v>74</v>
      </c>
      <c r="E53" s="6">
        <v>26</v>
      </c>
    </row>
    <row r="54" spans="1:5">
      <c r="A54">
        <v>88</v>
      </c>
      <c r="B54" t="s">
        <v>75</v>
      </c>
      <c r="C54" s="6">
        <v>2001</v>
      </c>
      <c r="D54" t="s">
        <v>76</v>
      </c>
      <c r="E54" s="6">
        <v>999</v>
      </c>
    </row>
    <row r="55" spans="1:5">
      <c r="A55">
        <v>51</v>
      </c>
      <c r="B55" t="s">
        <v>77</v>
      </c>
      <c r="C55" s="6">
        <v>2000</v>
      </c>
      <c r="D55" t="s">
        <v>78</v>
      </c>
      <c r="E55" s="6">
        <v>55</v>
      </c>
    </row>
    <row r="56" spans="1:5">
      <c r="A56">
        <v>89</v>
      </c>
      <c r="B56" t="s">
        <v>79</v>
      </c>
      <c r="C56" s="6">
        <v>1999</v>
      </c>
      <c r="D56" t="s">
        <v>46</v>
      </c>
      <c r="E56" s="6">
        <v>999</v>
      </c>
    </row>
    <row r="57" spans="1:5">
      <c r="A57">
        <v>3</v>
      </c>
      <c r="B57" t="s">
        <v>80</v>
      </c>
      <c r="C57" s="6">
        <v>1998</v>
      </c>
      <c r="D57" t="s">
        <v>81</v>
      </c>
      <c r="E57" s="6">
        <v>3</v>
      </c>
    </row>
    <row r="58" spans="1:5">
      <c r="A58">
        <v>14</v>
      </c>
      <c r="B58" t="s">
        <v>82</v>
      </c>
      <c r="C58" s="6">
        <v>1999</v>
      </c>
      <c r="D58" t="s">
        <v>81</v>
      </c>
      <c r="E58" s="6">
        <v>14</v>
      </c>
    </row>
    <row r="59" spans="1:5">
      <c r="A59">
        <v>24</v>
      </c>
      <c r="B59" t="s">
        <v>83</v>
      </c>
      <c r="C59" s="6">
        <v>1998</v>
      </c>
      <c r="D59" t="s">
        <v>81</v>
      </c>
      <c r="E59" s="6">
        <v>24</v>
      </c>
    </row>
    <row r="60" spans="1:5">
      <c r="A60">
        <v>33</v>
      </c>
      <c r="B60" t="s">
        <v>84</v>
      </c>
      <c r="C60" s="6">
        <v>2002</v>
      </c>
      <c r="D60" t="s">
        <v>81</v>
      </c>
      <c r="E60" s="6">
        <v>35</v>
      </c>
    </row>
    <row r="61" spans="1:5">
      <c r="A61">
        <v>90</v>
      </c>
      <c r="B61" t="s">
        <v>85</v>
      </c>
      <c r="C61" s="6">
        <v>2000</v>
      </c>
      <c r="D61" t="s">
        <v>74</v>
      </c>
      <c r="E61" s="6">
        <v>999</v>
      </c>
    </row>
    <row r="62" spans="1:5">
      <c r="A62">
        <v>91</v>
      </c>
      <c r="B62" t="s">
        <v>86</v>
      </c>
      <c r="C62" s="6">
        <v>1998</v>
      </c>
      <c r="D62" t="s">
        <v>87</v>
      </c>
      <c r="E62" s="6">
        <v>999</v>
      </c>
    </row>
    <row r="63" spans="1:5">
      <c r="A63">
        <v>47</v>
      </c>
      <c r="B63" t="s">
        <v>88</v>
      </c>
      <c r="C63" s="6">
        <v>1999</v>
      </c>
      <c r="D63" t="s">
        <v>87</v>
      </c>
      <c r="E63" s="6">
        <v>51</v>
      </c>
    </row>
    <row r="64" spans="1:5">
      <c r="A64">
        <v>18</v>
      </c>
      <c r="B64" t="s">
        <v>89</v>
      </c>
      <c r="C64" s="6">
        <v>1998</v>
      </c>
      <c r="D64" t="s">
        <v>87</v>
      </c>
      <c r="E64" s="6">
        <v>18</v>
      </c>
    </row>
    <row r="65" spans="1:5">
      <c r="A65">
        <v>16</v>
      </c>
      <c r="B65" t="s">
        <v>91</v>
      </c>
      <c r="C65" s="6">
        <v>2000</v>
      </c>
      <c r="D65" t="s">
        <v>92</v>
      </c>
      <c r="E65" s="6">
        <v>16</v>
      </c>
    </row>
    <row r="66" spans="1:5">
      <c r="A66">
        <v>55</v>
      </c>
      <c r="B66" t="s">
        <v>93</v>
      </c>
      <c r="C66" s="6">
        <v>1998</v>
      </c>
      <c r="D66" t="s">
        <v>92</v>
      </c>
      <c r="E66" s="6">
        <v>60</v>
      </c>
    </row>
    <row r="67" spans="1:5">
      <c r="A67">
        <v>92</v>
      </c>
      <c r="B67" t="s">
        <v>94</v>
      </c>
      <c r="C67" s="6">
        <v>2000</v>
      </c>
      <c r="D67" t="s">
        <v>95</v>
      </c>
      <c r="E67" s="6">
        <v>999</v>
      </c>
    </row>
    <row r="68" spans="1:5">
      <c r="A68">
        <v>93</v>
      </c>
      <c r="B68" t="s">
        <v>96</v>
      </c>
      <c r="C68" s="6">
        <v>2001</v>
      </c>
      <c r="D68" t="s">
        <v>95</v>
      </c>
      <c r="E68" s="6">
        <v>999</v>
      </c>
    </row>
    <row r="69" spans="1:5">
      <c r="A69">
        <v>94</v>
      </c>
      <c r="B69" t="s">
        <v>97</v>
      </c>
      <c r="C69" s="6">
        <v>1999</v>
      </c>
      <c r="D69" t="s">
        <v>95</v>
      </c>
      <c r="E69" s="6">
        <v>999</v>
      </c>
    </row>
    <row r="70" spans="1:5">
      <c r="A70">
        <v>19</v>
      </c>
      <c r="B70" t="s">
        <v>98</v>
      </c>
      <c r="C70" s="6">
        <v>1999</v>
      </c>
      <c r="D70" t="s">
        <v>99</v>
      </c>
      <c r="E70" s="6">
        <v>19</v>
      </c>
    </row>
    <row r="71" spans="1:5">
      <c r="A71">
        <v>69</v>
      </c>
      <c r="B71" t="s">
        <v>100</v>
      </c>
      <c r="C71" s="6">
        <v>2000</v>
      </c>
      <c r="D71" t="s">
        <v>101</v>
      </c>
      <c r="E71" s="6">
        <v>77</v>
      </c>
    </row>
    <row r="72" spans="1:5">
      <c r="A72">
        <v>63</v>
      </c>
      <c r="B72" t="s">
        <v>102</v>
      </c>
      <c r="C72" s="6">
        <v>1999</v>
      </c>
      <c r="D72" t="s">
        <v>101</v>
      </c>
      <c r="E72" s="6">
        <v>70</v>
      </c>
    </row>
    <row r="73" spans="1:5">
      <c r="A73">
        <v>65</v>
      </c>
      <c r="B73" t="s">
        <v>103</v>
      </c>
      <c r="C73" s="6">
        <v>1999</v>
      </c>
      <c r="D73" t="s">
        <v>76</v>
      </c>
      <c r="E73" s="6">
        <v>72</v>
      </c>
    </row>
    <row r="74" spans="1:5">
      <c r="A74">
        <v>49</v>
      </c>
      <c r="B74" t="s">
        <v>104</v>
      </c>
      <c r="C74" s="6">
        <v>2000</v>
      </c>
      <c r="D74" t="s">
        <v>76</v>
      </c>
      <c r="E74" s="6">
        <v>53</v>
      </c>
    </row>
    <row r="75" spans="1:5">
      <c r="A75">
        <v>95</v>
      </c>
      <c r="B75" t="s">
        <v>105</v>
      </c>
      <c r="C75" s="6">
        <v>1999</v>
      </c>
      <c r="D75" t="s">
        <v>76</v>
      </c>
      <c r="E75" s="6">
        <v>999</v>
      </c>
    </row>
    <row r="76" spans="1:5">
      <c r="A76">
        <v>17</v>
      </c>
      <c r="B76" t="s">
        <v>106</v>
      </c>
      <c r="C76" s="6">
        <v>1998</v>
      </c>
      <c r="D76" t="s">
        <v>107</v>
      </c>
      <c r="E76" s="6">
        <v>17</v>
      </c>
    </row>
    <row r="77" spans="1:5">
      <c r="A77">
        <v>41</v>
      </c>
      <c r="B77" t="s">
        <v>108</v>
      </c>
      <c r="C77" s="6">
        <v>1998</v>
      </c>
      <c r="D77" t="s">
        <v>107</v>
      </c>
      <c r="E77" s="6">
        <v>45</v>
      </c>
    </row>
    <row r="78" spans="1:5">
      <c r="A78">
        <v>96</v>
      </c>
      <c r="B78" t="s">
        <v>109</v>
      </c>
      <c r="C78" s="6">
        <v>1999</v>
      </c>
      <c r="D78" t="s">
        <v>110</v>
      </c>
      <c r="E78" s="6">
        <v>999</v>
      </c>
    </row>
    <row r="79" spans="1:5">
      <c r="A79">
        <v>97</v>
      </c>
      <c r="B79" t="s">
        <v>111</v>
      </c>
      <c r="C79" s="6">
        <v>1999</v>
      </c>
      <c r="D79" t="s">
        <v>110</v>
      </c>
      <c r="E79" s="6">
        <v>999</v>
      </c>
    </row>
    <row r="80" spans="1:5">
      <c r="A80">
        <v>98</v>
      </c>
      <c r="B80" t="s">
        <v>112</v>
      </c>
      <c r="C80" s="6">
        <v>1999</v>
      </c>
      <c r="D80" t="s">
        <v>110</v>
      </c>
      <c r="E80" s="6">
        <v>999</v>
      </c>
    </row>
    <row r="81" spans="1:5">
      <c r="A81">
        <v>54</v>
      </c>
      <c r="B81" t="s">
        <v>113</v>
      </c>
      <c r="C81" s="6">
        <v>1998</v>
      </c>
      <c r="D81" t="s">
        <v>114</v>
      </c>
      <c r="E81" s="6">
        <v>58</v>
      </c>
    </row>
    <row r="82" spans="1:5">
      <c r="A82">
        <v>8</v>
      </c>
      <c r="B82" t="s">
        <v>115</v>
      </c>
      <c r="C82" s="6">
        <v>1999</v>
      </c>
      <c r="D82" t="s">
        <v>116</v>
      </c>
      <c r="E82" s="6">
        <v>8</v>
      </c>
    </row>
    <row r="83" spans="1:5">
      <c r="A83">
        <v>12</v>
      </c>
      <c r="B83" t="s">
        <v>117</v>
      </c>
      <c r="C83" s="6">
        <v>1998</v>
      </c>
      <c r="D83" t="s">
        <v>116</v>
      </c>
      <c r="E83" s="6">
        <v>12</v>
      </c>
    </row>
    <row r="84" spans="1:5">
      <c r="A84">
        <v>99</v>
      </c>
      <c r="B84" t="s">
        <v>118</v>
      </c>
      <c r="C84" s="6">
        <v>2001</v>
      </c>
      <c r="D84" t="s">
        <v>116</v>
      </c>
      <c r="E84" s="6">
        <v>999</v>
      </c>
    </row>
    <row r="85" spans="1:5">
      <c r="A85">
        <v>79</v>
      </c>
      <c r="B85" t="s">
        <v>119</v>
      </c>
      <c r="C85" s="6">
        <v>2001</v>
      </c>
      <c r="D85" t="s">
        <v>116</v>
      </c>
      <c r="E85" s="6">
        <v>95</v>
      </c>
    </row>
    <row r="86" spans="1:5">
      <c r="A86">
        <v>100</v>
      </c>
      <c r="B86" t="s">
        <v>120</v>
      </c>
      <c r="C86" s="6">
        <v>1998</v>
      </c>
      <c r="D86" t="s">
        <v>116</v>
      </c>
      <c r="E86" s="6">
        <v>999</v>
      </c>
    </row>
    <row r="87" spans="1:5">
      <c r="A87">
        <v>11</v>
      </c>
      <c r="B87" t="s">
        <v>121</v>
      </c>
      <c r="C87" s="6">
        <v>1999</v>
      </c>
      <c r="D87" t="s">
        <v>122</v>
      </c>
      <c r="E87" s="6">
        <v>11</v>
      </c>
    </row>
    <row r="88" spans="1:5">
      <c r="A88">
        <v>15</v>
      </c>
      <c r="B88" t="s">
        <v>123</v>
      </c>
      <c r="C88" s="6">
        <v>2000</v>
      </c>
      <c r="D88" t="s">
        <v>122</v>
      </c>
      <c r="E88" s="6">
        <v>15</v>
      </c>
    </row>
    <row r="89" spans="1:5">
      <c r="A89">
        <v>101</v>
      </c>
      <c r="B89" t="s">
        <v>124</v>
      </c>
      <c r="C89" s="6">
        <v>1999</v>
      </c>
      <c r="D89" t="s">
        <v>125</v>
      </c>
      <c r="E89" s="6">
        <v>999</v>
      </c>
    </row>
    <row r="90" spans="1:5">
      <c r="A90">
        <v>102</v>
      </c>
      <c r="B90" t="s">
        <v>126</v>
      </c>
      <c r="C90" s="6">
        <v>1998</v>
      </c>
      <c r="D90" t="s">
        <v>125</v>
      </c>
      <c r="E90" s="6">
        <v>999</v>
      </c>
    </row>
    <row r="91" spans="1:5">
      <c r="A91">
        <v>103</v>
      </c>
      <c r="B91" t="s">
        <v>127</v>
      </c>
      <c r="C91" s="6">
        <v>1999</v>
      </c>
      <c r="D91" t="s">
        <v>125</v>
      </c>
      <c r="E91" s="6">
        <v>999</v>
      </c>
    </row>
    <row r="92" spans="1:5">
      <c r="A92">
        <v>104</v>
      </c>
      <c r="B92" t="s">
        <v>128</v>
      </c>
      <c r="C92" s="6">
        <v>1999</v>
      </c>
      <c r="D92" t="s">
        <v>125</v>
      </c>
      <c r="E92" s="6">
        <v>999</v>
      </c>
    </row>
    <row r="93" spans="1:5">
      <c r="A93">
        <v>81</v>
      </c>
      <c r="B93" t="s">
        <v>129</v>
      </c>
      <c r="C93" s="6">
        <v>2000</v>
      </c>
      <c r="D93" t="s">
        <v>130</v>
      </c>
      <c r="E93" s="6">
        <v>104</v>
      </c>
    </row>
    <row r="94" spans="1:5">
      <c r="A94">
        <v>30</v>
      </c>
      <c r="B94" t="s">
        <v>131</v>
      </c>
      <c r="C94" s="6">
        <v>1999</v>
      </c>
      <c r="D94" t="s">
        <v>132</v>
      </c>
      <c r="E94" s="6">
        <v>30</v>
      </c>
    </row>
    <row r="95" spans="1:5">
      <c r="A95">
        <v>105</v>
      </c>
      <c r="B95" t="s">
        <v>133</v>
      </c>
      <c r="C95" s="6">
        <v>1999</v>
      </c>
      <c r="D95" t="s">
        <v>132</v>
      </c>
      <c r="E95" s="6">
        <v>999</v>
      </c>
    </row>
    <row r="96" spans="1:5">
      <c r="A96">
        <v>21</v>
      </c>
      <c r="B96" t="s">
        <v>134</v>
      </c>
      <c r="C96" s="6">
        <v>1999</v>
      </c>
      <c r="D96" t="s">
        <v>135</v>
      </c>
      <c r="E96" s="6">
        <v>21</v>
      </c>
    </row>
    <row r="97" spans="1:5">
      <c r="A97">
        <v>34</v>
      </c>
      <c r="B97" t="s">
        <v>136</v>
      </c>
      <c r="C97" s="6">
        <v>1998</v>
      </c>
      <c r="D97" t="s">
        <v>135</v>
      </c>
      <c r="E97" s="6">
        <v>36</v>
      </c>
    </row>
    <row r="98" spans="1:5">
      <c r="A98">
        <v>106</v>
      </c>
      <c r="B98" t="s">
        <v>137</v>
      </c>
      <c r="C98" s="6">
        <v>2001</v>
      </c>
      <c r="D98" t="s">
        <v>138</v>
      </c>
      <c r="E98" s="6">
        <v>999</v>
      </c>
    </row>
    <row r="99" spans="1:5">
      <c r="A99">
        <v>65</v>
      </c>
      <c r="B99" t="s">
        <v>139</v>
      </c>
      <c r="C99" s="6">
        <v>2000</v>
      </c>
      <c r="D99" t="s">
        <v>138</v>
      </c>
      <c r="E99" s="6">
        <v>72</v>
      </c>
    </row>
    <row r="100" spans="1:5">
      <c r="A100">
        <v>107</v>
      </c>
      <c r="B100" t="s">
        <v>140</v>
      </c>
      <c r="C100" s="6">
        <v>1998</v>
      </c>
      <c r="D100" t="s">
        <v>141</v>
      </c>
      <c r="E100" s="6">
        <v>999</v>
      </c>
    </row>
    <row r="101" spans="1:5">
      <c r="A101">
        <v>108</v>
      </c>
      <c r="B101" t="s">
        <v>142</v>
      </c>
      <c r="C101" s="6">
        <v>1999</v>
      </c>
      <c r="D101" t="s">
        <v>141</v>
      </c>
      <c r="E101" s="6">
        <v>999</v>
      </c>
    </row>
    <row r="102" spans="1:5">
      <c r="A102">
        <v>109</v>
      </c>
      <c r="B102" t="s">
        <v>143</v>
      </c>
      <c r="C102" s="6">
        <v>2000</v>
      </c>
      <c r="D102" t="s">
        <v>144</v>
      </c>
      <c r="E102" s="6">
        <v>999</v>
      </c>
    </row>
    <row r="103" spans="1:5">
      <c r="A103">
        <v>110</v>
      </c>
      <c r="B103" t="s">
        <v>145</v>
      </c>
      <c r="C103" s="6">
        <v>2000</v>
      </c>
      <c r="D103" t="s">
        <v>144</v>
      </c>
      <c r="E103" s="6">
        <v>999</v>
      </c>
    </row>
    <row r="104" spans="1:5">
      <c r="A104">
        <v>111</v>
      </c>
      <c r="B104" t="s">
        <v>146</v>
      </c>
      <c r="C104" s="6">
        <v>2000</v>
      </c>
      <c r="D104" t="s">
        <v>144</v>
      </c>
      <c r="E104" s="6">
        <v>999</v>
      </c>
    </row>
    <row r="105" spans="1:5">
      <c r="A105">
        <v>74</v>
      </c>
      <c r="B105" t="s">
        <v>147</v>
      </c>
      <c r="C105" s="6">
        <v>1999</v>
      </c>
      <c r="D105" t="s">
        <v>148</v>
      </c>
      <c r="E105" s="6">
        <v>85</v>
      </c>
    </row>
    <row r="106" spans="1:5">
      <c r="A106">
        <v>112</v>
      </c>
      <c r="B106" t="s">
        <v>149</v>
      </c>
      <c r="C106" s="6">
        <v>1999</v>
      </c>
      <c r="D106" t="s">
        <v>148</v>
      </c>
      <c r="E106" s="6">
        <v>999</v>
      </c>
    </row>
    <row r="107" spans="1:5">
      <c r="A107">
        <v>75</v>
      </c>
      <c r="B107" t="s">
        <v>150</v>
      </c>
      <c r="C107" s="6">
        <v>1998</v>
      </c>
      <c r="D107" t="s">
        <v>148</v>
      </c>
      <c r="E107" s="6">
        <v>87</v>
      </c>
    </row>
    <row r="108" spans="1:5">
      <c r="A108" t="s">
        <v>90</v>
      </c>
      <c r="D108" t="s">
        <v>90</v>
      </c>
      <c r="E108" s="6">
        <v>0</v>
      </c>
    </row>
    <row r="109" spans="1:5">
      <c r="A109">
        <v>113</v>
      </c>
      <c r="B109" t="s">
        <v>151</v>
      </c>
      <c r="C109" s="6">
        <v>2000</v>
      </c>
      <c r="D109" t="s">
        <v>152</v>
      </c>
      <c r="E109" s="6">
        <v>999</v>
      </c>
    </row>
    <row r="110" spans="1:5">
      <c r="A110">
        <v>38</v>
      </c>
      <c r="B110" t="s">
        <v>153</v>
      </c>
      <c r="C110" s="6">
        <v>1999</v>
      </c>
      <c r="D110" t="s">
        <v>154</v>
      </c>
      <c r="E110" s="6">
        <v>40</v>
      </c>
    </row>
    <row r="111" spans="1:5">
      <c r="A111">
        <v>6</v>
      </c>
      <c r="B111" t="s">
        <v>155</v>
      </c>
      <c r="C111" s="6">
        <v>1999</v>
      </c>
      <c r="D111" t="s">
        <v>156</v>
      </c>
      <c r="E111" s="6">
        <v>6</v>
      </c>
    </row>
    <row r="112" spans="1:5">
      <c r="A112">
        <v>4</v>
      </c>
      <c r="B112" t="s">
        <v>157</v>
      </c>
      <c r="C112" s="6">
        <v>1999</v>
      </c>
      <c r="D112" t="s">
        <v>156</v>
      </c>
      <c r="E112" s="6">
        <v>4</v>
      </c>
    </row>
    <row r="113" spans="1:5">
      <c r="A113">
        <v>20</v>
      </c>
      <c r="B113" t="s">
        <v>158</v>
      </c>
      <c r="C113" s="6">
        <v>1999</v>
      </c>
      <c r="D113" t="s">
        <v>156</v>
      </c>
      <c r="E113" s="6">
        <v>20</v>
      </c>
    </row>
    <row r="114" spans="1:5">
      <c r="A114">
        <v>52</v>
      </c>
      <c r="B114" t="s">
        <v>159</v>
      </c>
      <c r="C114" s="6">
        <v>1999</v>
      </c>
      <c r="D114" t="s">
        <v>156</v>
      </c>
      <c r="E114" s="6">
        <v>56</v>
      </c>
    </row>
    <row r="115" spans="1:5">
      <c r="A115">
        <v>32</v>
      </c>
      <c r="B115" t="s">
        <v>160</v>
      </c>
      <c r="C115" s="6">
        <v>1999</v>
      </c>
      <c r="D115" t="s">
        <v>156</v>
      </c>
      <c r="E115" s="6">
        <v>34</v>
      </c>
    </row>
    <row r="116" spans="1:5">
      <c r="A116">
        <v>53</v>
      </c>
      <c r="B116" t="s">
        <v>161</v>
      </c>
      <c r="C116" s="6">
        <v>2001</v>
      </c>
      <c r="D116" t="s">
        <v>156</v>
      </c>
      <c r="E116" s="6">
        <v>57</v>
      </c>
    </row>
    <row r="117" spans="1:5">
      <c r="A117">
        <v>46</v>
      </c>
      <c r="B117" t="s">
        <v>162</v>
      </c>
      <c r="C117" s="6">
        <v>1999</v>
      </c>
      <c r="D117" t="s">
        <v>156</v>
      </c>
      <c r="E117" s="6">
        <v>50</v>
      </c>
    </row>
    <row r="118" spans="1:5">
      <c r="A118">
        <v>73</v>
      </c>
      <c r="B118" t="s">
        <v>163</v>
      </c>
      <c r="C118" s="6">
        <v>1999</v>
      </c>
      <c r="D118" t="s">
        <v>156</v>
      </c>
      <c r="E118" s="6">
        <v>83</v>
      </c>
    </row>
    <row r="119" spans="1:5">
      <c r="A119">
        <v>61</v>
      </c>
      <c r="B119" t="s">
        <v>164</v>
      </c>
      <c r="C119" s="6">
        <v>1998</v>
      </c>
      <c r="D119" t="s">
        <v>156</v>
      </c>
      <c r="E119" s="6">
        <v>68</v>
      </c>
    </row>
    <row r="120" spans="1:5">
      <c r="A120">
        <v>5</v>
      </c>
      <c r="B120" t="s">
        <v>165</v>
      </c>
      <c r="C120" s="6">
        <v>1998</v>
      </c>
      <c r="D120" t="s">
        <v>156</v>
      </c>
      <c r="E120" s="6">
        <v>5</v>
      </c>
    </row>
    <row r="121" spans="1:5">
      <c r="A121">
        <v>37</v>
      </c>
      <c r="B121" t="s">
        <v>166</v>
      </c>
      <c r="C121" s="6">
        <v>1999</v>
      </c>
      <c r="D121" t="s">
        <v>156</v>
      </c>
      <c r="E121" s="6">
        <v>39</v>
      </c>
    </row>
    <row r="122" spans="1:5">
      <c r="A122">
        <v>42</v>
      </c>
      <c r="B122" t="s">
        <v>167</v>
      </c>
      <c r="C122" s="6">
        <v>1998</v>
      </c>
      <c r="D122" t="s">
        <v>156</v>
      </c>
      <c r="E122" s="6">
        <v>46</v>
      </c>
    </row>
  </sheetData>
  <conditionalFormatting sqref="E1:E2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JAMIS Bratislava,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2013-01-20T12:37:06Z</cp:lastPrinted>
  <dcterms:created xsi:type="dcterms:W3CDTF">2013-01-20T12:17:36Z</dcterms:created>
  <dcterms:modified xsi:type="dcterms:W3CDTF">2013-01-25T15:53:57Z</dcterms:modified>
</cp:coreProperties>
</file>